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8" sheetId="1" r:id="rId1"/>
    <sheet name="算定要件・Q＆A" sheetId="2" r:id="rId2"/>
  </sheets>
  <externalReferences>
    <externalReference r:id="rId3"/>
    <externalReference r:id="rId4"/>
    <externalReference r:id="rId5"/>
  </externalReferences>
  <definedNames>
    <definedName name="ｋ">#REF!</definedName>
    <definedName name="_xlnm.Print_Area" localSheetId="1">'算定要件・Q＆A'!$A$1:$G$38</definedName>
    <definedName name="_xlnm.Print_Area" localSheetId="0">別紙8!$A$1:$Z$58</definedName>
    <definedName name="_xlnm.Print_Titles" localSheetId="1">'算定要件・Q＆A'!$1:$2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<sst xmlns="http://schemas.openxmlformats.org/spreadsheetml/2006/main" count="196" uniqueCount="136">
  <si>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</si>
  <si>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</si>
  <si>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</si>
  <si>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</si>
  <si>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</si>
  <si>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</si>
  <si>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</si>
  <si>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</si>
  <si>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</si>
  <si>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</si>
  <si>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</si>
  <si>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</si>
  <si>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</si>
  <si>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</si>
  <si>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</si>
  <si>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</si>
  <si>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</si>
  <si>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</si>
  <si>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</si>
  <si>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</si>
  <si>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</si>
  <si>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</si>
  <si>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</si>
  <si>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</si>
  <si>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</si>
  <si>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</si>
  <si>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</si>
  <si>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</si>
  <si>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</si>
  <si>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t>
    <phoneticPr fontId="2"/>
  </si>
  <si>
    <t>（</t>
    <phoneticPr fontId="2"/>
  </si>
  <si>
    <t>）</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</si>
  <si>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</si>
  <si>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</si>
  <si>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</si>
  <si>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</si>
  <si>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</si>
  <si>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</si>
  <si>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</si>
  <si>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t>
    <phoneticPr fontId="2"/>
  </si>
  <si>
    <t>②　当該加算に対応可能な職員体制・勤務体制を整備している。</t>
    <phoneticPr fontId="2"/>
  </si>
  <si>
    <t>・</t>
    <phoneticPr fontId="2"/>
  </si>
  <si>
    <t>③　病状の変化、医療器具に係る取扱い等において医療機関等との密接な</t>
    <phoneticPr fontId="2"/>
  </si>
  <si>
    <t>・</t>
    <phoneticPr fontId="2"/>
  </si>
  <si>
    <t>　連携体制を整備している。</t>
    <phoneticPr fontId="2"/>
  </si>
  <si>
    <t xml:space="preserve"> 3　ターミナルケア体制に係る届出内容</t>
    <rPh sb="10" eb="12">
      <t>タイセイ</t>
    </rPh>
    <rPh sb="15" eb="17">
      <t>トドケデ</t>
    </rPh>
    <phoneticPr fontId="2"/>
  </si>
  <si>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</si>
  <si>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</si>
  <si>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</si>
  <si>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</si>
  <si>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</si>
  <si>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６０１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2"/>
  </si>
  <si>
    <t>加算・減算名</t>
  </si>
  <si>
    <t>実施</t>
  </si>
  <si>
    <t>体制</t>
  </si>
  <si>
    <t>加算・減算</t>
  </si>
  <si>
    <t>加算・減算適用要件</t>
  </si>
  <si>
    <t>加算</t>
    <rPh sb="0" eb="2">
      <t>カサン</t>
    </rPh>
    <phoneticPr fontId="2"/>
  </si>
  <si>
    <t>緊急時訪問看護加算</t>
    <rPh sb="0" eb="2">
      <t>キンキュウ</t>
    </rPh>
    <rPh sb="2" eb="3">
      <t>ジ</t>
    </rPh>
    <rPh sb="3" eb="5">
      <t>ホウモン</t>
    </rPh>
    <rPh sb="5" eb="7">
      <t>カンゴ</t>
    </rPh>
    <rPh sb="7" eb="9">
      <t>カサン</t>
    </rPh>
    <phoneticPr fontId="2"/>
  </si>
  <si>
    <t>○
※対象者のみ</t>
    <phoneticPr fontId="2"/>
  </si>
  <si>
    <t>１月につき
３１５単位</t>
    <phoneticPr fontId="2"/>
  </si>
  <si>
    <t>　一体型指定定期巡回・随時対応型訪問介護看護事業所が、利用者の同意を得て、計画的に訪問することとなっていない緊急時訪問を必要に応じて行う体制にある場合（訪問看護サービスを行う場合に限る。）
＜平成１８年３月３１日老計発第0331005号　老振発第0331005号　老老発第0331018号　第２の２（８）＞
　①　緊急時訪問看護加算については、利用者又はその家族等から電話等により看護に関する意見を求められた場合に常時対応できる体制にある事業所において、当該事業所の看護師等が訪問看護サービスを受けようとする者に対して、当該体制にある旨及び計画的に訪問することとなっていない緊急時訪問を行う体制にある場合には当該加算を算定する旨を説明し、その同意を得た場合に加算する。
　②　緊急時訪問看護加算については、介護保険の給付対象となる訪問看護サービスを行った日の属する月の所定単位数に加算するものとする。なお当該加算を介護保険で請求した場合には、同月に訪問看護及び看護小規模多機能型居宅介護を利用した場合の当該各サービスにおける緊急時訪問看護加算並びに同月に医療保険における訪問看護を利用した場合の当該訪問看護における２４時間対応体制加算は算定できないこと。
　③　緊急時訪問看護加算は、１人の利用者に対し、１か所の事業所に限り算定できる。このため、緊急時訪問看護加算に係る訪問看護サービスを受けようとする利用者に説明するに当たっては、当該利用者に対して、他の事業所から緊急時訪問看護加算に係る訪問看護を受けていないか確認すること。
　④　緊急時訪問看護加算の届出は利用者や居宅介護支援事業所が定期巡回・随時対応型訪問介護看護事業所を選定する上で必要な情報として届け出させること。なお、緊急時訪問看護加算の算定に当たっては、第１の１の⑸によらず、届出を受理した日から算定するものとする。</t>
    <rPh sb="68" eb="70">
      <t>タイセイ</t>
    </rPh>
    <rPh sb="296" eb="298">
      <t>タイセイ</t>
    </rPh>
    <phoneticPr fontId="2"/>
  </si>
  <si>
    <t>緊急時訪問看護加算　Q&amp;A</t>
    <phoneticPr fontId="2"/>
  </si>
  <si>
    <t>　算定要件について、特別管理加算を算定する状態の者が算定されており、特別管理加算の算定は個別の契約が必要なので、その契約が成立しない場合は緊急時訪問看護加算も算定できないのか。</t>
    <rPh sb="1" eb="3">
      <t>サンテイ</t>
    </rPh>
    <rPh sb="3" eb="5">
      <t>ヨウケン</t>
    </rPh>
    <rPh sb="10" eb="12">
      <t>トクベツ</t>
    </rPh>
    <rPh sb="12" eb="14">
      <t>カンリ</t>
    </rPh>
    <rPh sb="14" eb="16">
      <t>カサン</t>
    </rPh>
    <rPh sb="17" eb="19">
      <t>サンテイ</t>
    </rPh>
    <rPh sb="21" eb="23">
      <t>ジョウタイ</t>
    </rPh>
    <rPh sb="24" eb="25">
      <t>モノ</t>
    </rPh>
    <rPh sb="26" eb="28">
      <t>サンテイ</t>
    </rPh>
    <rPh sb="34" eb="36">
      <t>トクベツ</t>
    </rPh>
    <rPh sb="36" eb="38">
      <t>カンリ</t>
    </rPh>
    <rPh sb="38" eb="40">
      <t>カサン</t>
    </rPh>
    <rPh sb="41" eb="43">
      <t>サンテイ</t>
    </rPh>
    <rPh sb="44" eb="46">
      <t>コベツ</t>
    </rPh>
    <rPh sb="47" eb="49">
      <t>ケイヤク</t>
    </rPh>
    <rPh sb="50" eb="52">
      <t>ヒツヨウ</t>
    </rPh>
    <rPh sb="58" eb="60">
      <t>ケイヤク</t>
    </rPh>
    <rPh sb="61" eb="63">
      <t>セイリツ</t>
    </rPh>
    <rPh sb="66" eb="68">
      <t>バアイ</t>
    </rPh>
    <rPh sb="69" eb="72">
      <t>キンキュウジ</t>
    </rPh>
    <rPh sb="72" eb="74">
      <t>ホウモン</t>
    </rPh>
    <rPh sb="74" eb="76">
      <t>カンゴ</t>
    </rPh>
    <rPh sb="76" eb="78">
      <t>カサン</t>
    </rPh>
    <rPh sb="79" eb="81">
      <t>サンテイ</t>
    </rPh>
    <phoneticPr fontId="2"/>
  </si>
  <si>
    <t xml:space="preserve">　緊急時訪問看護加算は、利用者又はその家族等に対して２４時間連絡体制にあって、かつ、計画的に訪問することとなっていない緊急時訪問を必要に応じて行う場合、利用者の同意を得て算定するものであり、特別管理加算の算定の有無はその算定要件ではない。（平１８．４版　VOL１　問４）
</t>
    <rPh sb="1" eb="4">
      <t>キンキュウジ</t>
    </rPh>
    <rPh sb="4" eb="6">
      <t>ホウモン</t>
    </rPh>
    <rPh sb="6" eb="8">
      <t>カンゴ</t>
    </rPh>
    <rPh sb="8" eb="10">
      <t>カサン</t>
    </rPh>
    <rPh sb="12" eb="15">
      <t>リヨウシャ</t>
    </rPh>
    <rPh sb="15" eb="16">
      <t>マタ</t>
    </rPh>
    <rPh sb="19" eb="21">
      <t>カゾク</t>
    </rPh>
    <rPh sb="21" eb="22">
      <t>トウ</t>
    </rPh>
    <rPh sb="23" eb="24">
      <t>タイ</t>
    </rPh>
    <rPh sb="28" eb="30">
      <t>ジカン</t>
    </rPh>
    <rPh sb="30" eb="32">
      <t>レンラク</t>
    </rPh>
    <rPh sb="32" eb="34">
      <t>タイセイ</t>
    </rPh>
    <rPh sb="42" eb="44">
      <t>ケイカク</t>
    </rPh>
    <rPh sb="44" eb="45">
      <t>テキ</t>
    </rPh>
    <rPh sb="46" eb="48">
      <t>ホウモン</t>
    </rPh>
    <rPh sb="59" eb="62">
      <t>キンキュウジ</t>
    </rPh>
    <rPh sb="62" eb="64">
      <t>ホウモン</t>
    </rPh>
    <rPh sb="65" eb="67">
      <t>ヒツヨウ</t>
    </rPh>
    <rPh sb="68" eb="69">
      <t>オウ</t>
    </rPh>
    <rPh sb="71" eb="72">
      <t>オコナ</t>
    </rPh>
    <rPh sb="73" eb="75">
      <t>バアイ</t>
    </rPh>
    <rPh sb="76" eb="79">
      <t>リヨウシャ</t>
    </rPh>
    <rPh sb="80" eb="82">
      <t>ドウイ</t>
    </rPh>
    <rPh sb="83" eb="84">
      <t>エ</t>
    </rPh>
    <rPh sb="85" eb="87">
      <t>サンテイ</t>
    </rPh>
    <rPh sb="95" eb="97">
      <t>トクベツ</t>
    </rPh>
    <rPh sb="97" eb="99">
      <t>カンリ</t>
    </rPh>
    <rPh sb="99" eb="101">
      <t>カサン</t>
    </rPh>
    <rPh sb="102" eb="104">
      <t>サンテイ</t>
    </rPh>
    <rPh sb="105" eb="107">
      <t>ウム</t>
    </rPh>
    <rPh sb="110" eb="112">
      <t>サンテイ</t>
    </rPh>
    <rPh sb="112" eb="114">
      <t>ヨウケン</t>
    </rPh>
    <rPh sb="120" eb="121">
      <t>ヘイ</t>
    </rPh>
    <rPh sb="125" eb="126">
      <t>ハン</t>
    </rPh>
    <rPh sb="132" eb="133">
      <t>ト</t>
    </rPh>
    <phoneticPr fontId="2"/>
  </si>
  <si>
    <t>　訪問看護を行う医療機関において、当該医療機関の管理者である医師が緊急時に対応する場合に当該加算を算定できるか。</t>
    <rPh sb="1" eb="3">
      <t>ホウモン</t>
    </rPh>
    <rPh sb="3" eb="5">
      <t>カンゴ</t>
    </rPh>
    <rPh sb="6" eb="7">
      <t>オコナ</t>
    </rPh>
    <rPh sb="8" eb="10">
      <t>イリョウ</t>
    </rPh>
    <rPh sb="10" eb="12">
      <t>キカン</t>
    </rPh>
    <rPh sb="17" eb="19">
      <t>トウガイ</t>
    </rPh>
    <rPh sb="19" eb="21">
      <t>イリョウ</t>
    </rPh>
    <rPh sb="21" eb="23">
      <t>キカン</t>
    </rPh>
    <rPh sb="24" eb="27">
      <t>カンリシャ</t>
    </rPh>
    <rPh sb="30" eb="32">
      <t>イシ</t>
    </rPh>
    <rPh sb="33" eb="36">
      <t>キンキュウジ</t>
    </rPh>
    <rPh sb="37" eb="39">
      <t>タイオウ</t>
    </rPh>
    <rPh sb="41" eb="43">
      <t>バアイ</t>
    </rPh>
    <rPh sb="44" eb="46">
      <t>トウガイ</t>
    </rPh>
    <rPh sb="46" eb="48">
      <t>カサン</t>
    </rPh>
    <rPh sb="49" eb="51">
      <t>サンテイ</t>
    </rPh>
    <phoneticPr fontId="2"/>
  </si>
  <si>
    <t>　緊急時訪問看護加算に係る連絡相談を担当する者は、原則として、当該訪問看護ステーションの保健師、看護師とし、勤務体制等を明確にすることとされているが、病院又は診療所の場合に限り、医師が対応しても良い。（平１５．４　Q&amp;A　２訪問看護　問３）</t>
    <rPh sb="101" eb="102">
      <t>ヘイ</t>
    </rPh>
    <rPh sb="112" eb="114">
      <t>ホウモン</t>
    </rPh>
    <rPh sb="114" eb="116">
      <t>カンゴ</t>
    </rPh>
    <rPh sb="117" eb="118">
      <t>ト</t>
    </rPh>
    <phoneticPr fontId="2"/>
  </si>
  <si>
    <t xml:space="preserve">　緊急時訪問看護加算について、当該月において利用者が一度も計画的な訪問看護を受けていない時点で緊急時訪問を受け、その直後に入院したような場合に、当該緊急時訪問の所要時間に応じた所定単位数の訪問看護費と緊急訪問看護加算をそれぞれ算定できるか。 </t>
    <phoneticPr fontId="2"/>
  </si>
  <si>
    <t>　緊急時訪問看護加算について、体制にかかる部分と実際の訪問にかかる部分を別に算定する。当該体制は１月を通じて整備される必要がある。
　緊急時訪問看護加算は、当該月の第１回目の介護保険の給付対象となる訪問看護を行った日に加算されるものであるため、第１回目の訪問が訪問看護計画に位置付けられていない緊急時訪問である場合も加算できる。（当該月に介護保険の対象となる訪問看護を行っていない場合に当該加算のみを算定することはできない。）
　なお、緊急時訪問を行った場合は、当該訪問の所要時間に応じた訪問看護費を算定することになる。この場合、夜間・早朝・深夜の加算は算定されない。（緊急時訪問看護加算を算定する事業所においても、当初から計画されていた夜間・早朝・深夜の訪問については当該加算を算定できる。）（平１５．４版　Q&amp;A　２訪問看護　問１）</t>
    <rPh sb="348" eb="349">
      <t>ヘイ</t>
    </rPh>
    <rPh sb="360" eb="362">
      <t>ホウモン</t>
    </rPh>
    <rPh sb="362" eb="364">
      <t>カンゴ</t>
    </rPh>
    <phoneticPr fontId="2"/>
  </si>
  <si>
    <t>特別管理加算（Ⅰ）</t>
    <rPh sb="0" eb="2">
      <t>トクベツ</t>
    </rPh>
    <rPh sb="2" eb="4">
      <t>カンリ</t>
    </rPh>
    <rPh sb="4" eb="6">
      <t>カサン</t>
    </rPh>
    <phoneticPr fontId="2"/>
  </si>
  <si>
    <t>△</t>
    <phoneticPr fontId="2"/>
  </si>
  <si>
    <t>１月につき
５００単位</t>
    <rPh sb="1" eb="2">
      <t>ツキ</t>
    </rPh>
    <rPh sb="9" eb="11">
      <t>タンイ</t>
    </rPh>
    <phoneticPr fontId="2"/>
  </si>
  <si>
    <r>
      <t>　訪問看護サービスに関し特別な管理を必要とする利用者として</t>
    </r>
    <r>
      <rPr>
        <u/>
        <sz val="9"/>
        <rFont val="ＭＳ Ｐゴシック"/>
        <family val="3"/>
        <charset val="128"/>
      </rPr>
      <t>厚生労働大臣が定める状態（厚生労働大臣が定める基準に適合する利用者等（平成27年厚生労働告示第９４号））</t>
    </r>
    <r>
      <rPr>
        <sz val="9"/>
        <rFont val="ＭＳ Ｐゴシック"/>
        <family val="3"/>
        <charset val="128"/>
      </rPr>
      <t>のイに該当する状態にある者に対して、一体型指定定期巡回・随時対応型訪問介護看護事業所が、訪問看護サービスの実施に関する計画的な管理を行った場合
＜平成２７年厚生労働省告示第９４号第３３号＞
　イ　診療報酬の算定方法（平成２０年厚生労働省告示第５９号）別表第一医科診療報酬点数表（以下「医科診療報酬点数表」という。）に掲げる在宅悪性腫瘍患者指導管理若しくは在宅気管切開患者指導管理を受けている状態又は気管カニューレ若しくは留置カテーテルを使用している状態
＜平成１８年３月３１日老計発第0331005号　老振発第0331005号　老老発第0331018号　第２の２（９）＞
　②　特別管理加算は、介護保険の給付対象となる訪問看護サービスを行った日の属する月に算定するものとする。なお、当該加算を介護保険で請求した場合には、同月に訪問看護及び看護小規模多機能型居宅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71" eb="172">
      <t>ダイ</t>
    </rPh>
    <rPh sb="174" eb="175">
      <t>ゴウ</t>
    </rPh>
    <phoneticPr fontId="2"/>
  </si>
  <si>
    <t>特別管理加算（Ⅱ）</t>
    <rPh sb="0" eb="2">
      <t>トクベツ</t>
    </rPh>
    <rPh sb="2" eb="4">
      <t>カンリ</t>
    </rPh>
    <rPh sb="4" eb="6">
      <t>カサン</t>
    </rPh>
    <phoneticPr fontId="2"/>
  </si>
  <si>
    <t>△</t>
    <phoneticPr fontId="2"/>
  </si>
  <si>
    <t>１月につき
２５０単位</t>
    <rPh sb="9" eb="11">
      <t>タンイ</t>
    </rPh>
    <phoneticPr fontId="2"/>
  </si>
  <si>
    <r>
      <t>　訪問看護サービスに関し特別な管理を必要とする利用者として</t>
    </r>
    <r>
      <rPr>
        <u/>
        <sz val="9"/>
        <rFont val="ＭＳ Ｐゴシック"/>
        <family val="3"/>
        <charset val="128"/>
      </rPr>
      <t>厚生労働大臣が定める状態（厚生労働大臣が定める基準に適合する利用者等（平成27年厚生労働告示第９４号））</t>
    </r>
    <r>
      <rPr>
        <sz val="9"/>
        <rFont val="ＭＳ Ｐゴシック"/>
        <family val="3"/>
        <charset val="128"/>
      </rPr>
      <t>のロからホに該当する状態にある者に対して、一体型指定定期巡回・随時対応型訪問介護看護事業所が、訪問看護サービスの実施に関する計画的な管理を行った場合
＜平成２７年厚生労働省告示第９４号第３３号＞
　ロ　医科診療報酬点数表に掲げる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
  ハ　人工肛(こう)門又は人工膀胱(ぼうこう)を設置している状態
　ニ　真皮を越える褥瘡(じよくそう)の状態
  ホ　点滴注射を週３日以上行う必要があると認められる状態
＜平成１８年３月３１日老計発第0331005号　老振発第0331005号　老老発第0331018号　第２の２（９）＞
　②　特別管理加算は、介護保険の給付対象となる訪問看護サービスを行った日の属する月に算定するものとする。なお、当該加算を介護保険で請求した場合には、同月に訪問看護及び看護小規模多機能型居宅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74" eb="175">
      <t>ダイ</t>
    </rPh>
    <rPh sb="177" eb="178">
      <t>ゴウ</t>
    </rPh>
    <phoneticPr fontId="2"/>
  </si>
  <si>
    <t>特別管理加算Q&amp;A</t>
    <rPh sb="0" eb="2">
      <t>トクベツ</t>
    </rPh>
    <rPh sb="2" eb="4">
      <t>カンリ</t>
    </rPh>
    <rPh sb="4" eb="6">
      <t>カサン</t>
    </rPh>
    <phoneticPr fontId="2"/>
  </si>
  <si>
    <t>　特別管理加算の対象のうち「ドレーンチューブ又は留置カテーテルを使用している状態」とされているが、流動食を経鼻的に注入している者について算定できるか。</t>
    <rPh sb="1" eb="3">
      <t>トクベツ</t>
    </rPh>
    <rPh sb="3" eb="5">
      <t>カンリ</t>
    </rPh>
    <rPh sb="5" eb="7">
      <t>カサン</t>
    </rPh>
    <rPh sb="8" eb="10">
      <t>タイショウ</t>
    </rPh>
    <rPh sb="22" eb="23">
      <t>マタ</t>
    </rPh>
    <rPh sb="24" eb="26">
      <t>リュウチ</t>
    </rPh>
    <rPh sb="32" eb="34">
      <t>シヨウ</t>
    </rPh>
    <rPh sb="38" eb="40">
      <t>ジョウタイ</t>
    </rPh>
    <rPh sb="49" eb="52">
      <t>リュウドウショク</t>
    </rPh>
    <rPh sb="53" eb="55">
      <t>ケイビ</t>
    </rPh>
    <rPh sb="55" eb="56">
      <t>テキ</t>
    </rPh>
    <rPh sb="57" eb="59">
      <t>チュウニュウ</t>
    </rPh>
    <rPh sb="63" eb="64">
      <t>シャ</t>
    </rPh>
    <rPh sb="68" eb="70">
      <t>サンテイ</t>
    </rPh>
    <phoneticPr fontId="2"/>
  </si>
  <si>
    <t>　算定できる。（平１５．４版　Q&amp;A　２訪問看護　問４）</t>
    <rPh sb="1" eb="3">
      <t>サンテイ</t>
    </rPh>
    <rPh sb="8" eb="9">
      <t>ヘイ</t>
    </rPh>
    <rPh sb="13" eb="14">
      <t>ハン</t>
    </rPh>
    <rPh sb="20" eb="22">
      <t>ホウモン</t>
    </rPh>
    <rPh sb="22" eb="24">
      <t>カンゴ</t>
    </rPh>
    <rPh sb="25" eb="26">
      <t>ト</t>
    </rPh>
    <phoneticPr fontId="2"/>
  </si>
  <si>
    <t>　特別管理加算を算定するためには、緊急時訪問看護加算を算定することが要件か。</t>
    <rPh sb="1" eb="3">
      <t>トクベツ</t>
    </rPh>
    <rPh sb="3" eb="5">
      <t>カンリ</t>
    </rPh>
    <rPh sb="5" eb="7">
      <t>カサン</t>
    </rPh>
    <rPh sb="8" eb="10">
      <t>サンテイ</t>
    </rPh>
    <rPh sb="17" eb="20">
      <t>キンキュウジ</t>
    </rPh>
    <rPh sb="20" eb="22">
      <t>ホウモン</t>
    </rPh>
    <rPh sb="22" eb="24">
      <t>カンゴ</t>
    </rPh>
    <rPh sb="24" eb="26">
      <t>カサン</t>
    </rPh>
    <rPh sb="27" eb="29">
      <t>サンテイ</t>
    </rPh>
    <rPh sb="34" eb="36">
      <t>ヨウケン</t>
    </rPh>
    <phoneticPr fontId="2"/>
  </si>
  <si>
    <t>　特別管理加算の算定について、緊急時訪問看護加算の算定は要件ではないが、特別管理加算の対象者又は家族等から電話等により看護に関する意見を求められた場合に常時対応できる体制その他必要な体制を整備していることが望ましい。（平１５．４版　Q&amp;A　２訪問看護　問６）</t>
    <rPh sb="1" eb="3">
      <t>トクベツ</t>
    </rPh>
    <rPh sb="3" eb="5">
      <t>カンリ</t>
    </rPh>
    <rPh sb="5" eb="7">
      <t>カサン</t>
    </rPh>
    <rPh sb="8" eb="10">
      <t>サンテイ</t>
    </rPh>
    <rPh sb="15" eb="18">
      <t>キンキュウジ</t>
    </rPh>
    <rPh sb="18" eb="20">
      <t>ホウモン</t>
    </rPh>
    <rPh sb="20" eb="22">
      <t>カンゴ</t>
    </rPh>
    <rPh sb="22" eb="24">
      <t>カサン</t>
    </rPh>
    <rPh sb="25" eb="27">
      <t>サンテイ</t>
    </rPh>
    <rPh sb="28" eb="30">
      <t>ヨウケン</t>
    </rPh>
    <rPh sb="36" eb="38">
      <t>トクベツ</t>
    </rPh>
    <rPh sb="38" eb="40">
      <t>カンリ</t>
    </rPh>
    <rPh sb="40" eb="42">
      <t>カサン</t>
    </rPh>
    <rPh sb="43" eb="46">
      <t>タイショウシャ</t>
    </rPh>
    <rPh sb="46" eb="47">
      <t>マタ</t>
    </rPh>
    <rPh sb="48" eb="50">
      <t>カゾク</t>
    </rPh>
    <rPh sb="50" eb="51">
      <t>トウ</t>
    </rPh>
    <rPh sb="53" eb="55">
      <t>デンワ</t>
    </rPh>
    <rPh sb="55" eb="56">
      <t>トウ</t>
    </rPh>
    <rPh sb="59" eb="61">
      <t>カンゴ</t>
    </rPh>
    <rPh sb="62" eb="63">
      <t>カン</t>
    </rPh>
    <rPh sb="65" eb="67">
      <t>イケン</t>
    </rPh>
    <rPh sb="68" eb="69">
      <t>モト</t>
    </rPh>
    <rPh sb="73" eb="75">
      <t>バアイ</t>
    </rPh>
    <rPh sb="76" eb="78">
      <t>ジョウジ</t>
    </rPh>
    <rPh sb="78" eb="80">
      <t>タイオウ</t>
    </rPh>
    <rPh sb="83" eb="85">
      <t>タイセイ</t>
    </rPh>
    <rPh sb="87" eb="88">
      <t>タ</t>
    </rPh>
    <rPh sb="88" eb="90">
      <t>ヒツヨウ</t>
    </rPh>
    <rPh sb="91" eb="93">
      <t>タイセイ</t>
    </rPh>
    <rPh sb="94" eb="96">
      <t>セイビ</t>
    </rPh>
    <rPh sb="103" eb="104">
      <t>ノゾ</t>
    </rPh>
    <rPh sb="109" eb="110">
      <t>ヘイ</t>
    </rPh>
    <rPh sb="114" eb="115">
      <t>ハン</t>
    </rPh>
    <rPh sb="121" eb="123">
      <t>ホウモン</t>
    </rPh>
    <rPh sb="123" eb="125">
      <t>カンゴ</t>
    </rPh>
    <rPh sb="126" eb="127">
      <t>ト</t>
    </rPh>
    <phoneticPr fontId="2"/>
  </si>
  <si>
    <t>　理学療法士等による訪問看護のみ利用する利用者について特別管理加算は算定できるか。</t>
    <rPh sb="1" eb="3">
      <t>リガク</t>
    </rPh>
    <rPh sb="3" eb="6">
      <t>リョウホウシ</t>
    </rPh>
    <rPh sb="6" eb="7">
      <t>トウ</t>
    </rPh>
    <rPh sb="10" eb="12">
      <t>ホウモン</t>
    </rPh>
    <rPh sb="12" eb="14">
      <t>カンゴ</t>
    </rPh>
    <rPh sb="16" eb="18">
      <t>リヨウ</t>
    </rPh>
    <rPh sb="20" eb="23">
      <t>リヨウシャ</t>
    </rPh>
    <rPh sb="27" eb="29">
      <t>トクベツ</t>
    </rPh>
    <rPh sb="29" eb="31">
      <t>カンリ</t>
    </rPh>
    <rPh sb="31" eb="33">
      <t>カサン</t>
    </rPh>
    <rPh sb="34" eb="36">
      <t>サンテイ</t>
    </rPh>
    <phoneticPr fontId="2"/>
  </si>
  <si>
    <t>　特別管理加算については、別に厚生労働大臣が定める状態にある利用者に対して、当該状態に係る計画的な管理を行った場合に算定するとされており、訪問看護ステーションの理学療法士等によるリハビリテーションを中心とした訪問看護のみを利用する利用者については、そうした計画的な管理が行われているとは想定されないため、一般的には当該加算は算定できない。（平１５．４版　Q&amp;A　２訪問看護　問７）</t>
    <rPh sb="1" eb="3">
      <t>トクベツ</t>
    </rPh>
    <rPh sb="3" eb="5">
      <t>カンリ</t>
    </rPh>
    <rPh sb="5" eb="7">
      <t>カサン</t>
    </rPh>
    <rPh sb="13" eb="14">
      <t>ベツ</t>
    </rPh>
    <rPh sb="15" eb="17">
      <t>コウセイ</t>
    </rPh>
    <rPh sb="17" eb="19">
      <t>ロウドウ</t>
    </rPh>
    <rPh sb="19" eb="21">
      <t>ダイジン</t>
    </rPh>
    <rPh sb="22" eb="23">
      <t>サダ</t>
    </rPh>
    <rPh sb="25" eb="27">
      <t>ジョウタイ</t>
    </rPh>
    <rPh sb="30" eb="33">
      <t>リヨウシャ</t>
    </rPh>
    <rPh sb="34" eb="35">
      <t>タイ</t>
    </rPh>
    <rPh sb="38" eb="40">
      <t>トウガイ</t>
    </rPh>
    <rPh sb="40" eb="42">
      <t>ジョウタイ</t>
    </rPh>
    <rPh sb="43" eb="44">
      <t>カカ</t>
    </rPh>
    <rPh sb="45" eb="48">
      <t>ケイカクテキ</t>
    </rPh>
    <rPh sb="49" eb="51">
      <t>カンリ</t>
    </rPh>
    <rPh sb="52" eb="53">
      <t>オコナ</t>
    </rPh>
    <rPh sb="55" eb="57">
      <t>バアイ</t>
    </rPh>
    <rPh sb="58" eb="60">
      <t>サンテイ</t>
    </rPh>
    <rPh sb="69" eb="71">
      <t>ホウモン</t>
    </rPh>
    <rPh sb="71" eb="73">
      <t>カンゴ</t>
    </rPh>
    <rPh sb="80" eb="82">
      <t>リガク</t>
    </rPh>
    <rPh sb="82" eb="85">
      <t>リョウホウシ</t>
    </rPh>
    <rPh sb="85" eb="86">
      <t>トウ</t>
    </rPh>
    <rPh sb="99" eb="101">
      <t>チュウシン</t>
    </rPh>
    <rPh sb="104" eb="106">
      <t>ホウモン</t>
    </rPh>
    <rPh sb="106" eb="108">
      <t>カンゴ</t>
    </rPh>
    <rPh sb="111" eb="113">
      <t>リヨウ</t>
    </rPh>
    <rPh sb="115" eb="118">
      <t>リヨウシャ</t>
    </rPh>
    <rPh sb="128" eb="130">
      <t>ケイカク</t>
    </rPh>
    <rPh sb="130" eb="131">
      <t>テキ</t>
    </rPh>
    <rPh sb="132" eb="134">
      <t>カンリ</t>
    </rPh>
    <rPh sb="135" eb="136">
      <t>オコナ</t>
    </rPh>
    <rPh sb="143" eb="145">
      <t>ソウテイ</t>
    </rPh>
    <rPh sb="152" eb="155">
      <t>イッパンテキ</t>
    </rPh>
    <rPh sb="157" eb="159">
      <t>トウガイ</t>
    </rPh>
    <rPh sb="159" eb="161">
      <t>カサン</t>
    </rPh>
    <rPh sb="162" eb="164">
      <t>サンテイ</t>
    </rPh>
    <rPh sb="170" eb="171">
      <t>ヘイ</t>
    </rPh>
    <rPh sb="175" eb="176">
      <t>ハン</t>
    </rPh>
    <rPh sb="182" eb="184">
      <t>ホウモン</t>
    </rPh>
    <rPh sb="184" eb="186">
      <t>カンゴ</t>
    </rPh>
    <rPh sb="187" eb="188">
      <t>ト</t>
    </rPh>
    <phoneticPr fontId="2"/>
  </si>
  <si>
    <t>　ドレーンチューブを使用している場合は、特別管理加算を算定できないのか。</t>
    <phoneticPr fontId="2"/>
  </si>
  <si>
    <t>　経皮経肝胆管ドレナージチューブなど留置されているドレーンチューブについては、留置カテーテルと同様に計画的な管理を行っている場合は算定できる。ただし、処置等のため短時間、一時的に挿入されたドレーンチューブについては算定できない。なお、定期巡回・随時対応型訪問介護看護及び複合型サービスの特別管理加算についても同様の取扱いとなる。（平２４．３版　ＶＯＬ２６７　問２８）</t>
    <phoneticPr fontId="2"/>
  </si>
  <si>
    <t>　留置カテーテルが挿入されていれば、特別管理加算は算定できるのか。</t>
    <phoneticPr fontId="2"/>
  </si>
  <si>
    <t>　留置カテーテルからの排液の性状、量などの観察、薬剤の注入、水分バランスの計測等計画的な管理を行っている場合は算定できるが、単に留置カテーテルが挿入されているだけでは算定できない。
　また、輸液用のポート等が挿入されている場合であっても、訪問看護において一度もポートを用いた薬剤の注入を行っていない場合は、計画的な管理が十分に行われていないため算定できない。
なお、定期巡回・随時対応型訪問介護看護及び複合型サービスの特別管理加算についても同様の取扱いとなる。（平２４．３版　ＶＯＬ２６７　問２９）</t>
    <phoneticPr fontId="2"/>
  </si>
  <si>
    <t>　特別管理加算は1人の利用者につき1ヵ所の訪問看護事業所しか算定できないが、定期巡回・随時対応型訪問介護看護又は複合型サービスを利用する場合など訪問看護事業所以外の事業所であれば同一月に複数の事業所で特別管理加算を算定できるのか。</t>
    <phoneticPr fontId="2"/>
  </si>
  <si>
    <t>　訪問看護を利用中の者は、同時に定期巡回・随時対応型訪問介護看護及び複合型サービスを利用することはできないため算定できない。
　ただし、月の途中で訪問看護の利用を中止し、定期巡回・随時対応型訪問介護看護又は複合型サービスの利用を開始する場合等は当該月に複数のサービスを利用することになるが、このような場合であっても特別管理加算は1人の利用者につき1事業所しか算定できないため、費用の分配方法については事業所間の合議により決定されたい。
　なお、緊急時訪問看護加算、ターミナルケア加算、退院時共同指導加算（2回算定出来る場合を除く）についても同様の取扱いとなる。（平２４．３版　ＶＯＬ２６７　問３０）</t>
    <phoneticPr fontId="2"/>
  </si>
  <si>
    <t>　「真皮を超える褥瘡の状態にある者」の特別管理加算の算定要件として「定期的に褥瘡の状態の観察・アセスメント・評価を行い～（略）～実施したケアについて訪問看護記録書に記録すること」とあるが、記録について具体的な様式は定められているのか。</t>
    <phoneticPr fontId="2"/>
  </si>
  <si>
    <t>　様式は定めていない。（平２４．３版　ＶＯＬ２６７　問３１）</t>
    <phoneticPr fontId="2"/>
  </si>
  <si>
    <t>　「点滴注射を週3回以上行う必要があると認められる状態」として、特別管理加算を算定する場合の医師の指示は在宅患者訪問点滴注射指示書であることが必要か。</t>
    <phoneticPr fontId="2"/>
  </si>
  <si>
    <t>　在宅患者訪問点滴注射指示書である必要はなく、医師の指示があることがわかれば通常の訪問看護指示書その他の様式であっても差し支えない。ただし、点滴注射の指示については７日毎に指示を受ける必要がある。（平２４．３版　ＶＯＬ２６７　問３２）</t>
    <phoneticPr fontId="2"/>
  </si>
  <si>
    <t>　予定では週3日以上の点滴注射指示が出ていたが、利用者の状態変化等により3日以上実施出来なかった場合は算定できるのか。</t>
    <phoneticPr fontId="2"/>
  </si>
  <si>
    <t>　算定できない。（平２４．３版　ＶＯＬ２６７　問３４）</t>
    <phoneticPr fontId="2"/>
  </si>
  <si>
    <t>　「点滴注射を週3日以上行う必要があると認められる状態」として、特別管理加算を算定する場合、週や月をまたがって週3日の要件を満たす場合はどのように取り扱うのか。</t>
    <phoneticPr fontId="2"/>
  </si>
  <si>
    <t>　点滴注射を7日間の医師の指示期間に3日以上実施していれば算定可能である。
例えば4月28日（土曜日）から5月4日（金曜日）までの7日間点滴を実施する指示が出た場合（指示期間＊1）は、算定要件を満たす3日目の点滴を実施した4月に特別管理加算を算定する。加算は医師の指示期間につき1回算定できるが、月をまたいだ場合でも、4月、5月それぞれ3回以上点滴を実施しても両月で特別管理加算を算定することはできない。なお、上記の場合、5月中に再度点滴注射の指示（＊2）があり要件を満たす場合は、5月も算定可能となる。（平２４．３版　ＶＯＬ２７３　問３）</t>
    <phoneticPr fontId="2"/>
  </si>
  <si>
    <t>　今回の改定において特別管理加算の対象者から、ドレーンチューブを使用している状態が削除されているが、ドレーンチューブを使用している状態にある利用者に訪問看護を行った場合に特別管理加算は算定できなくなったのか。</t>
    <phoneticPr fontId="2"/>
  </si>
  <si>
    <t>　ドレーンチューブを使用している状態にある者は、留置カテーテルを使用している状態にある者に含まれるため、特別管理加算（Ⅰ）を算定することが可能である。（平２４．４版　ＶＯＬ２８４　問３）</t>
    <phoneticPr fontId="2"/>
  </si>
  <si>
    <t>　経管栄養や中心静脈栄養の状態にある利用者については特別管理加算（Ⅰ）と特別管理加算（Ⅱ）のどちらを算定するのか。</t>
    <phoneticPr fontId="2"/>
  </si>
  <si>
    <t>　経管栄養や中心静脈栄養の状態にある利用者は留置カテーテルを使用している状態にある者であるため、特別管理加算（Ⅰ）を算定する。（平２４．４版　ＶＯＬ２８４　問４）</t>
    <phoneticPr fontId="2"/>
  </si>
  <si>
    <t>ターミナルケア加算</t>
    <phoneticPr fontId="2"/>
  </si>
  <si>
    <t>死亡月
２，０００単位</t>
    <rPh sb="9" eb="11">
      <t>タンイ</t>
    </rPh>
    <phoneticPr fontId="2"/>
  </si>
  <si>
    <r>
      <t>　在宅で死亡した利用者について、</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特別区の区長を含む。以下同じ。）に届け出た一体型指定定期巡回・随時対応型訪問介護看護事業所が、その死亡日及び死亡日前14日以内に２日（死亡日及び死亡日前14日以内に当該利用者（末期の悪性腫瘍その他別に</t>
    </r>
    <r>
      <rPr>
        <u/>
        <sz val="9"/>
        <rFont val="ＭＳ Ｐゴシック"/>
        <family val="3"/>
        <charset val="128"/>
      </rPr>
      <t>厚生労働大臣が定める状態（厚生労働大臣が定める基準に適合する利用者等（平成27年厚生労働告示第９４号））</t>
    </r>
    <r>
      <rPr>
        <sz val="9"/>
        <rFont val="ＭＳ Ｐゴシック"/>
        <family val="3"/>
        <charset val="128"/>
      </rPr>
      <t>にあるものに限る。）に訪問看護を行っている場合にあっては、１日）以上ターミナルケアを行った場合（ターミナルケアを行った後、24時間以内に在宅以外で死亡した場合を含む。）
＜平成２７年厚生労働省告示第９５号第４５号＞
　イ　ターミナルケアを受ける利用者について２４時間連絡できる体制を確保しており、かつ、必要に応じて、訪問看護を行うことができる体制を整備していること。
  ロ　主治の医師との連携の下に、訪問看護におけるターミナルケアに係る計画及び支援体制について利用者及びその家族等に対して説明を行い、同意を得てターミナルケアを行っていること。
  ハ　ターミナルケアの提供について利用者の身体状況の変化等必要な事項が適切に記録されていること
＜平成２７年厚生労働省告示第９４号第３５号＞
次のいずれかに該当する状態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
  ロ　急性増悪その他当該利用者の主治の医師が一時的に頻回の訪問看護が必要であると認める状態
＜平成１８年３月３１日老計発第0331005号　老振発第0331005号　老老発第0331018号　第２の２（１０）＞
①　ターミナルケア加算については、在宅で死亡した利用者の死亡月に算定することとされているが、ターミナルケアを最後に行った日の属する月と、利用者の死亡月が異なる場合には、死亡月に算定することとする。
②　ターミナルケア加算は、1人の利用者に対し、1か所の事業所に限り算定できる。なお、当該加算を介護保険で請求した場合には、同月に訪問看護及び看護小規模多機能型居宅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以下２において「ターミナルケア加算等」という。）は算定できないこと。
③　1の事業所において、死亡日及び死亡日前14日以内に医療保険又は介護保険の給付の対象となる訪問看護をそれぞれ１日以上実施した場合は、最後に実施した保険制度においてターミナルケア加算等を算定すること。この場合において他制度の保険によるターミナルケア加算等は算定できないこと。
④　ターミナルケアの提供においては、次に掲げる事項を訪問看護サービス記録書に記録しなければならない。
　ア　終末期の身体症状の変化及びこれに対する看護についての記録
　イ　療養や死別に関する利用者及び家族の精神的な状態の変化及びこれに対するケアの経過についての記録
　ウ　看取りを含めたターミナルケアの各プロセスにおいて利用者及び家族の意向を把握し、それに基づくアセスメント及び対応の記録
なお、ウについては、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
⑤　ターミナルケアを実施中に、死亡診断を目的として医療機関へ搬送し、24時間以内に死亡が確認される場合等については、ターミナルケア加算を算定することができるものとする。
⑥　ターミナルケアの実施にあたっては、他の医療及び介護関係者と十分な連携を図るよう努めること。</t>
    </r>
    <rPh sb="318" eb="319">
      <t>ダイ</t>
    </rPh>
    <rPh sb="321" eb="322">
      <t>ゴウ</t>
    </rPh>
    <rPh sb="556" eb="557">
      <t>ダイ</t>
    </rPh>
    <rPh sb="559" eb="560">
      <t>ゴウ</t>
    </rPh>
    <rPh sb="1448" eb="1450">
      <t>テイキョウ</t>
    </rPh>
    <rPh sb="1456" eb="1457">
      <t>ツギ</t>
    </rPh>
    <rPh sb="1458" eb="1459">
      <t>カカ</t>
    </rPh>
    <rPh sb="1461" eb="1463">
      <t>ジコウ</t>
    </rPh>
    <rPh sb="1464" eb="1466">
      <t>ホウモン</t>
    </rPh>
    <rPh sb="1466" eb="1468">
      <t>カンゴ</t>
    </rPh>
    <rPh sb="1472" eb="1475">
      <t>キロクショ</t>
    </rPh>
    <rPh sb="1476" eb="1478">
      <t>キロク</t>
    </rPh>
    <rPh sb="1492" eb="1495">
      <t>シュウマツキ</t>
    </rPh>
    <rPh sb="1496" eb="1498">
      <t>シンタイ</t>
    </rPh>
    <rPh sb="1498" eb="1500">
      <t>ショウジョウ</t>
    </rPh>
    <rPh sb="1501" eb="1503">
      <t>ヘンカ</t>
    </rPh>
    <rPh sb="1503" eb="1504">
      <t>オヨ</t>
    </rPh>
    <rPh sb="1508" eb="1509">
      <t>タイ</t>
    </rPh>
    <rPh sb="1511" eb="1513">
      <t>カンゴ</t>
    </rPh>
    <rPh sb="1518" eb="1520">
      <t>キロク</t>
    </rPh>
    <rPh sb="1524" eb="1526">
      <t>リョウヨウ</t>
    </rPh>
    <rPh sb="1527" eb="1529">
      <t>シベツ</t>
    </rPh>
    <rPh sb="1530" eb="1531">
      <t>カン</t>
    </rPh>
    <rPh sb="1533" eb="1536">
      <t>リヨウシャ</t>
    </rPh>
    <rPh sb="1536" eb="1537">
      <t>オヨ</t>
    </rPh>
    <rPh sb="1538" eb="1540">
      <t>カゾク</t>
    </rPh>
    <rPh sb="1541" eb="1544">
      <t>セイシンテキ</t>
    </rPh>
    <rPh sb="1545" eb="1547">
      <t>ジョウタイ</t>
    </rPh>
    <rPh sb="1548" eb="1550">
      <t>ヘンカ</t>
    </rPh>
    <rPh sb="1550" eb="1551">
      <t>オヨ</t>
    </rPh>
    <rPh sb="1555" eb="1556">
      <t>タイ</t>
    </rPh>
    <rPh sb="1561" eb="1563">
      <t>ケイカ</t>
    </rPh>
    <rPh sb="1568" eb="1570">
      <t>キロク</t>
    </rPh>
    <rPh sb="1574" eb="1576">
      <t>ミト</t>
    </rPh>
    <rPh sb="1578" eb="1579">
      <t>フク</t>
    </rPh>
    <rPh sb="1589" eb="1590">
      <t>カク</t>
    </rPh>
    <rPh sb="1598" eb="1601">
      <t>リヨウシャ</t>
    </rPh>
    <rPh sb="1601" eb="1602">
      <t>オヨ</t>
    </rPh>
    <rPh sb="1603" eb="1605">
      <t>カゾク</t>
    </rPh>
    <rPh sb="1606" eb="1608">
      <t>イコウ</t>
    </rPh>
    <rPh sb="1609" eb="1611">
      <t>ハアク</t>
    </rPh>
    <rPh sb="1616" eb="1617">
      <t>モト</t>
    </rPh>
    <rPh sb="1625" eb="1626">
      <t>オヨ</t>
    </rPh>
    <rPh sb="1627" eb="1629">
      <t>タイオウ</t>
    </rPh>
    <rPh sb="1630" eb="1632">
      <t>キロク</t>
    </rPh>
    <rPh sb="1643" eb="1645">
      <t>コウセイ</t>
    </rPh>
    <rPh sb="1645" eb="1648">
      <t>ロウドウショウ</t>
    </rPh>
    <rPh sb="1649" eb="1651">
      <t>ジンセイ</t>
    </rPh>
    <rPh sb="1652" eb="1654">
      <t>サイシュウ</t>
    </rPh>
    <rPh sb="1654" eb="1656">
      <t>ダンカイ</t>
    </rPh>
    <rPh sb="1660" eb="1662">
      <t>イリョウ</t>
    </rPh>
    <rPh sb="1666" eb="1668">
      <t>ケッテイ</t>
    </rPh>
    <rPh sb="1673" eb="1674">
      <t>カン</t>
    </rPh>
    <rPh sb="1683" eb="1684">
      <t>トウ</t>
    </rPh>
    <rPh sb="1685" eb="1687">
      <t>ナイヨウ</t>
    </rPh>
    <rPh sb="1688" eb="1689">
      <t>フ</t>
    </rPh>
    <rPh sb="1692" eb="1695">
      <t>リヨウシャ</t>
    </rPh>
    <rPh sb="1695" eb="1697">
      <t>ホンニン</t>
    </rPh>
    <rPh sb="1697" eb="1698">
      <t>オヨ</t>
    </rPh>
    <rPh sb="1701" eb="1703">
      <t>カゾク</t>
    </rPh>
    <rPh sb="1703" eb="1704">
      <t>トウ</t>
    </rPh>
    <phoneticPr fontId="2"/>
  </si>
  <si>
    <t>ターミナルケア加算Q&amp;A</t>
    <phoneticPr fontId="2"/>
  </si>
  <si>
    <t>　死亡前14 日以内に２日以上ターミナルケアをしていれば、医療機関に入院し24 時間以内に死亡した場合にもターミナルケア加算を算定できるということか。</t>
    <rPh sb="12" eb="13">
      <t>ニチ</t>
    </rPh>
    <phoneticPr fontId="2"/>
  </si>
  <si>
    <t>　ターミナルケアを実施中に、医療機関に搬送し、24 時間以内に死亡が確認された場合に算定することができるものとする。（平２１．４版　VOL７９　問１７）</t>
    <phoneticPr fontId="2"/>
  </si>
  <si>
    <t>　死亡日及び死亡日前14日前に介護保険、医療保険でそれぞれ1回、合計2回ターミナルケアを実施した場合にターミナルケア加算は算定できるのか。</t>
    <phoneticPr fontId="2"/>
  </si>
  <si>
    <t>　算定できる。最後に実施した保険制度において算定すること。（平２４．３版　ＶＯＬ２６７　問３５）</t>
    <phoneticPr fontId="2"/>
  </si>
  <si>
    <t>６０８　看護小規模多機能型居宅介護費</t>
    <rPh sb="4" eb="6">
      <t>カンゴ</t>
    </rPh>
    <rPh sb="6" eb="9">
      <t>ショウキボ</t>
    </rPh>
    <rPh sb="9" eb="13">
      <t>タキノウガタ</t>
    </rPh>
    <rPh sb="13" eb="15">
      <t>キョタク</t>
    </rPh>
    <rPh sb="15" eb="17">
      <t>カイゴ</t>
    </rPh>
    <rPh sb="17" eb="18">
      <t>ヒ</t>
    </rPh>
    <phoneticPr fontId="2"/>
  </si>
  <si>
    <t>○</t>
    <phoneticPr fontId="2"/>
  </si>
  <si>
    <t>１月につき
５７４単位</t>
    <rPh sb="9" eb="11">
      <t>タンイ</t>
    </rPh>
    <phoneticPr fontId="2"/>
  </si>
  <si>
    <t>　厚生労働大臣が定める基準（平成２７年厚生労働省告示第９５号）に適合しているものとして市町村長に届け出た指定複合型サービス事業所が、利用者の同意を得て、利用者又はその家族等に対して当該基準により24時間連絡できる体制にあって、かつ、計画的に訪問することとなっていない緊急時における訪問を必要に応じて行う体制にある場合（訪問看護サービスを行う場合に限る。）
＜平成２７年厚生労働省告示第９５号７６＞
　利用者又はその家族から電話等により看護に関する意見を求められた場合に常時対応できる体制にあること。
＜平成１８年３月３１日老計発第0331005号　老振発第0331005号　老老発第0331018号　第２の９(13)＞
　①　緊急時訪問看護加算については、利用者又はその家族等から電話等により看護に関する意見を求められた場合に常時対応できる体制にある事業所において、当該事業所の看護師等が訪問看護サービスを受けようとする者に対して、当該体制にある旨及び計画的に訪問することとなっていない緊急時訪問を行う体制にある場合には当該加算を算定する旨を説明し、その同意を得た場合に加算する。
　②　緊急時訪問看護加算については、介護保険の給付対象となる訪問看護サービスを行った日の属する月の所定単位数に加算するものとする。なお当該加算を介護保険で請求した場合には、同月に訪問看護及び看護小規模多機能型居宅介護〔定期巡回・随時対応型訪問介護看護〕を利用した場合の当該各サービスにおける緊急時訪問看護加算並びに同月に医療保険における訪問看護を利用した場合の当該訪問看護における２４時間対応体制加算は算定できないこと。
　③　緊急時訪問看護加算は、１人の利用者に対し、１か所の事業所に限り算定できる。このため、緊急時訪問看護加算に係る訪問看護サービスを受けようとする利用者に説明するに当たっては、当該利用者に対して、他の事業所から緊急時訪問看護加算に係る訪問看護を受けていないか確認すること。
　④　緊急時訪問看護加算の届出は利用者や居宅介護支援事業所が複合型サービス事業所を選定する上で必要な情報として届け出させること。なお、緊急時訪問看護加算の算定に当たっては、第１の１の⑸によらず、届出を受理した日から算定するものとする。</t>
    <rPh sb="1" eb="3">
      <t>コウセイ</t>
    </rPh>
    <rPh sb="3" eb="5">
      <t>ロウドウ</t>
    </rPh>
    <rPh sb="5" eb="7">
      <t>ダイジン</t>
    </rPh>
    <rPh sb="8" eb="9">
      <t>サダ</t>
    </rPh>
    <rPh sb="11" eb="13">
      <t>キジュン</t>
    </rPh>
    <rPh sb="32" eb="34">
      <t>テキゴウ</t>
    </rPh>
    <rPh sb="151" eb="153">
      <t>タイセイ</t>
    </rPh>
    <rPh sb="201" eb="204">
      <t>リヨウシャ</t>
    </rPh>
    <rPh sb="204" eb="205">
      <t>マタ</t>
    </rPh>
    <rPh sb="208" eb="210">
      <t>カゾク</t>
    </rPh>
    <rPh sb="212" eb="214">
      <t>デンワ</t>
    </rPh>
    <rPh sb="214" eb="215">
      <t>トウ</t>
    </rPh>
    <rPh sb="218" eb="220">
      <t>カンゴ</t>
    </rPh>
    <rPh sb="221" eb="222">
      <t>カン</t>
    </rPh>
    <rPh sb="224" eb="226">
      <t>イケン</t>
    </rPh>
    <rPh sb="227" eb="228">
      <t>モト</t>
    </rPh>
    <rPh sb="232" eb="234">
      <t>バアイ</t>
    </rPh>
    <rPh sb="235" eb="237">
      <t>ジョウジ</t>
    </rPh>
    <rPh sb="237" eb="239">
      <t>タイオウ</t>
    </rPh>
    <rPh sb="242" eb="244">
      <t>タイセイ</t>
    </rPh>
    <rPh sb="451" eb="452">
      <t>オコナ</t>
    </rPh>
    <rPh sb="453" eb="455">
      <t>タイセイ</t>
    </rPh>
    <rPh sb="588" eb="590">
      <t>カンゴ</t>
    </rPh>
    <rPh sb="590" eb="593">
      <t>ショウキボ</t>
    </rPh>
    <rPh sb="593" eb="597">
      <t>タキノウガタ</t>
    </rPh>
    <rPh sb="597" eb="599">
      <t>キョタク</t>
    </rPh>
    <rPh sb="599" eb="601">
      <t>カイゴ</t>
    </rPh>
    <rPh sb="602" eb="604">
      <t>テイキ</t>
    </rPh>
    <rPh sb="604" eb="606">
      <t>ジュンカイ</t>
    </rPh>
    <rPh sb="607" eb="609">
      <t>ズイジ</t>
    </rPh>
    <rPh sb="609" eb="612">
      <t>タイオウガタ</t>
    </rPh>
    <rPh sb="612" eb="614">
      <t>ホウモン</t>
    </rPh>
    <rPh sb="614" eb="616">
      <t>カイゴ</t>
    </rPh>
    <rPh sb="616" eb="618">
      <t>カンゴ</t>
    </rPh>
    <rPh sb="871" eb="874">
      <t>フクゴウガタ</t>
    </rPh>
    <rPh sb="878" eb="881">
      <t>ジギョウショ</t>
    </rPh>
    <phoneticPr fontId="2"/>
  </si>
  <si>
    <t>○</t>
    <phoneticPr fontId="2"/>
  </si>
  <si>
    <r>
      <t>　指定看護小規模多機能型介護に関し特別な管理を必要とする利用者として</t>
    </r>
    <r>
      <rPr>
        <u/>
        <sz val="9"/>
        <rFont val="ＭＳ Ｐゴシック"/>
        <family val="3"/>
        <charset val="128"/>
      </rPr>
      <t>厚生労働大臣が定める状態（平成２７年厚生労働省告示９４号）</t>
    </r>
    <r>
      <rPr>
        <sz val="9"/>
        <rFont val="ＭＳ Ｐゴシック"/>
        <family val="3"/>
        <charset val="128"/>
      </rPr>
      <t>のイに該当する状態にある者に対して、指定看護小規模多機能型居宅介護事業所が、指定看護小規模多機能型居宅介護（看護サービスを行う場合に限る。）の実施に関する計画的な管理を行った場合
＜平成２７年厚生労働省告示９４号５４＞
　イ　診療報酬の算定方法（平成２０年厚生労働省告示第５９号）別表第１医科診療報酬点数表（以下「医科診療報酬点数表」という。）に掲げる在宅悪性腫瘍患者指導管理若しくは在宅気管切開患者指導管理を受けている状態又は気管カニューレ若しくは留置カテーテルを使用している状態
＜平成１８年３月３１日老計発第0331005号　老振発第0331005号　老老発第0331018号　第２の９（14）＞
　②　特別管理加算は、介護保険の給付対象となる訪問看護サービスを行った日の属する月に算定するものとする。なお、当該加算を介護保険で請求した場合には、同月に訪問看護及び看護小規模多機能型居宅介護〔定期巡回・随時対応型訪問介護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 eb="3">
      <t>シテイ</t>
    </rPh>
    <rPh sb="3" eb="5">
      <t>カンゴ</t>
    </rPh>
    <rPh sb="5" eb="8">
      <t>ショウキボ</t>
    </rPh>
    <rPh sb="8" eb="12">
      <t>タキノウガタ</t>
    </rPh>
    <rPh sb="12" eb="14">
      <t>カイゴ</t>
    </rPh>
    <rPh sb="81" eb="83">
      <t>シテイ</t>
    </rPh>
    <rPh sb="83" eb="85">
      <t>カンゴ</t>
    </rPh>
    <rPh sb="85" eb="88">
      <t>ショウキボ</t>
    </rPh>
    <rPh sb="88" eb="92">
      <t>タキノウガタ</t>
    </rPh>
    <rPh sb="92" eb="94">
      <t>キョタク</t>
    </rPh>
    <rPh sb="94" eb="96">
      <t>カイゴ</t>
    </rPh>
    <rPh sb="96" eb="99">
      <t>ジギョウショ</t>
    </rPh>
    <rPh sb="101" eb="103">
      <t>シテイ</t>
    </rPh>
    <rPh sb="103" eb="105">
      <t>カンゴ</t>
    </rPh>
    <rPh sb="105" eb="108">
      <t>ショウキボ</t>
    </rPh>
    <rPh sb="108" eb="112">
      <t>タキノウガタ</t>
    </rPh>
    <rPh sb="112" eb="114">
      <t>キョタク</t>
    </rPh>
    <rPh sb="114" eb="116">
      <t>カイゴ</t>
    </rPh>
    <rPh sb="450" eb="452">
      <t>カンゴ</t>
    </rPh>
    <rPh sb="452" eb="455">
      <t>ショウキボ</t>
    </rPh>
    <rPh sb="455" eb="459">
      <t>タキノウガタ</t>
    </rPh>
    <rPh sb="459" eb="461">
      <t>キョタク</t>
    </rPh>
    <rPh sb="461" eb="463">
      <t>カイゴ</t>
    </rPh>
    <rPh sb="464" eb="466">
      <t>テイキ</t>
    </rPh>
    <rPh sb="466" eb="468">
      <t>ジュンカイ</t>
    </rPh>
    <rPh sb="469" eb="471">
      <t>ズイジ</t>
    </rPh>
    <rPh sb="471" eb="474">
      <t>タイオウガタ</t>
    </rPh>
    <rPh sb="474" eb="476">
      <t>ホウモン</t>
    </rPh>
    <rPh sb="476" eb="478">
      <t>カイゴ</t>
    </rPh>
    <rPh sb="478" eb="480">
      <t>カンゴ</t>
    </rPh>
    <phoneticPr fontId="2"/>
  </si>
  <si>
    <t>○</t>
    <phoneticPr fontId="2"/>
  </si>
  <si>
    <r>
      <t>　指定看護小規模多機能型居宅介護に関し特別な管理を必要とする利用者として</t>
    </r>
    <r>
      <rPr>
        <u/>
        <sz val="9"/>
        <rFont val="ＭＳ Ｐゴシック"/>
        <family val="3"/>
        <charset val="128"/>
      </rPr>
      <t>厚生労働大臣が定める状態（平成２７年厚生労働省告示９４号）</t>
    </r>
    <r>
      <rPr>
        <sz val="9"/>
        <rFont val="ＭＳ Ｐゴシック"/>
        <family val="3"/>
        <charset val="128"/>
      </rPr>
      <t>のロからホに該当する状態にある者に対して、指定看護小規模多機能型居宅介護事業所が、指定看護小規模多機能型居宅介護（看護サービスを行う場合に限る。）の実施に関する計画的な管理を行った場合
＜平成２７年厚生労働省告示９４号５４＞
　ロ　医科診療報酬点数表に掲げる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
  ハ　人工肛(こう)門又は人工膀胱(ぼうこう)を設置している状態
　ニ　真皮を越える褥瘡(じよくそう)の状態
  ホ　点滴注射を週３日以上行う必要があると認められる状態
＜平成１８年３月３１日老計発第0331005号　老振発第0331005号　老老発第0331018号　第２の９（14）＞
　②　特別管理加算は、介護保険の給付対象となる訪問看護サービスを行った日の属する月に算定するものとする。なお、当該加算を介護保険で請求した場合には、同月に訪問看護及び看護小規模多機能型居宅介護〔定期巡回・随時対応型訪問介護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 eb="3">
      <t>シテイ</t>
    </rPh>
    <rPh sb="3" eb="5">
      <t>カンゴ</t>
    </rPh>
    <rPh sb="5" eb="8">
      <t>ショウキボ</t>
    </rPh>
    <rPh sb="8" eb="12">
      <t>タキノウガタ</t>
    </rPh>
    <rPh sb="12" eb="14">
      <t>キョタク</t>
    </rPh>
    <rPh sb="14" eb="16">
      <t>カイゴ</t>
    </rPh>
    <rPh sb="86" eb="88">
      <t>シテイ</t>
    </rPh>
    <rPh sb="88" eb="90">
      <t>カンゴ</t>
    </rPh>
    <rPh sb="90" eb="93">
      <t>ショウキボ</t>
    </rPh>
    <rPh sb="93" eb="97">
      <t>タキノウガタ</t>
    </rPh>
    <rPh sb="97" eb="99">
      <t>キョタク</t>
    </rPh>
    <rPh sb="99" eb="101">
      <t>カイゴ</t>
    </rPh>
    <rPh sb="101" eb="104">
      <t>ジギョウショ</t>
    </rPh>
    <rPh sb="106" eb="108">
      <t>シテイ</t>
    </rPh>
    <rPh sb="108" eb="110">
      <t>カンゴ</t>
    </rPh>
    <rPh sb="110" eb="113">
      <t>ショウキボ</t>
    </rPh>
    <rPh sb="113" eb="117">
      <t>タキノウガタ</t>
    </rPh>
    <rPh sb="117" eb="119">
      <t>キョタク</t>
    </rPh>
    <rPh sb="119" eb="121">
      <t>カイゴ</t>
    </rPh>
    <rPh sb="560" eb="562">
      <t>カンゴ</t>
    </rPh>
    <rPh sb="562" eb="565">
      <t>ショウキボ</t>
    </rPh>
    <rPh sb="565" eb="569">
      <t>タキノウガタ</t>
    </rPh>
    <rPh sb="569" eb="571">
      <t>キョタク</t>
    </rPh>
    <rPh sb="571" eb="573">
      <t>カイゴ</t>
    </rPh>
    <rPh sb="574" eb="576">
      <t>テイキ</t>
    </rPh>
    <rPh sb="576" eb="578">
      <t>ジュンカイ</t>
    </rPh>
    <rPh sb="579" eb="581">
      <t>ズイジ</t>
    </rPh>
    <rPh sb="581" eb="584">
      <t>タイオウガタ</t>
    </rPh>
    <rPh sb="584" eb="586">
      <t>ホウモン</t>
    </rPh>
    <rPh sb="586" eb="588">
      <t>カイゴ</t>
    </rPh>
    <rPh sb="588" eb="590">
      <t>カンゴ</t>
    </rPh>
    <phoneticPr fontId="2"/>
  </si>
  <si>
    <t>特別管理加算Q&amp;A</t>
    <phoneticPr fontId="2"/>
  </si>
  <si>
    <t>　複数の事業所から訪問看護を利用する場合の特別管理加算について、「その配分は事業所相互の合議に委ねられる」とされているが、その具体的な内容について如何。</t>
    <phoneticPr fontId="2"/>
  </si>
  <si>
    <t>　特別管理加算については、１人の利用者に対し、１カ所の事業所に限り算定できるが、複数の訪問看護事業所が関わっている場合は、１カ所の事業所が加算を請求した後に、事業所間で協議して、各事業所の特別管理に係る業務の比重に応じて当該請求に係る収入を案分することになる。（平１５．４版　Q&amp;A　２訪問看護　問５）</t>
    <rPh sb="131" eb="132">
      <t>ヘイ</t>
    </rPh>
    <rPh sb="136" eb="137">
      <t>ハン</t>
    </rPh>
    <rPh sb="143" eb="145">
      <t>ホウモン</t>
    </rPh>
    <rPh sb="145" eb="147">
      <t>カンゴ</t>
    </rPh>
    <phoneticPr fontId="2"/>
  </si>
  <si>
    <t>　特別管理加算は1人の利用者につき1ヵ所の訪問看護事業所しか算定できないが、定期巡回・随時対応型訪問介護看護又は複合型サービスを利用する場合など訪問看護事業所以外の事業所であれば同一月に複数の事業所で特別管理加算を算定できるのか。</t>
    <phoneticPr fontId="2"/>
  </si>
  <si>
    <t>　訪問看護を利用中の者は、同時に定期巡回・随時対応型訪問介護看護及び複合型サービスを利用することはできないため算定できない。
　ただし、月の途中で訪問看護の利用を中止し、定期巡回・随時対応型訪問介護看護又は複合型サービスの利用を開始する場合等は当該月に複数のサービスを利用することになるが、このような場合であっても特別管理加算は1人の利用者につき1事業所しか算定できないため、費用の分配方法については事業所間の合議により決定されたい。
　なお、緊急時訪問看護加算、ターミナルケア加算、退院時共同指導加算（2回算定出来る場合を除く）についても同様の取扱いとなる。（平２４．３版　ＶＯＬ２６７　問３０）</t>
    <phoneticPr fontId="2"/>
  </si>
  <si>
    <t>　「点滴注射を週3回以上行う必要があると認められる状態」として、特別管理加算を算定する場合の医師の指示は在宅患者訪問点滴注射指示書であることが必要か。</t>
    <phoneticPr fontId="2"/>
  </si>
  <si>
    <t>　在宅患者訪問点滴注射指示書である必要はなく、医師の指示があることがわかれば通常の訪問看護指示書その他の様式であっても差し支えない。ただし、点滴注射の指示については７日毎に指示を受ける必要がある。（平２４．３版　ＶＯＬ２６７　問３２）</t>
    <phoneticPr fontId="2"/>
  </si>
  <si>
    <t>　「点滴注射を週3日以上行う必要があると認められる状態」として、特別管理加算を算定する場合、週や月をまたがって週3日の要件を満たす場合はどのように取り扱うのか。</t>
    <phoneticPr fontId="2"/>
  </si>
  <si>
    <t xml:space="preserve">　点滴注射を7日間の医師の指示期間に3日以上実施していれば算定可能である。
例えば4月28日（土曜日）から5月4日（金曜日）までの7日間点滴を実施する指示が出た場合（指示期間＊1）は、算定要件を満たす3日目の点滴を実施した4月に特別管理加算を算定する。加算は医師の指示期間につき1回算定できるが、月をまたいだ場合でも、4月、5月それぞれ3回以上点滴を実施しても両月で特別管理加算を算定することはできない。なお、上記の場合、5月中に再度点滴注射の指示（＊2）があり要件を満たす場合は、5月も算定可能となる。（平２４．３版　ＶＯＬ２７３　問３）
</t>
    <phoneticPr fontId="2"/>
  </si>
  <si>
    <t>ターミナルケア加算</t>
    <rPh sb="7" eb="9">
      <t>カサン</t>
    </rPh>
    <phoneticPr fontId="2"/>
  </si>
  <si>
    <t>○</t>
    <phoneticPr fontId="2"/>
  </si>
  <si>
    <t>死亡月
２０００単位</t>
    <rPh sb="8" eb="10">
      <t>タンイ</t>
    </rPh>
    <phoneticPr fontId="2"/>
  </si>
  <si>
    <t xml:space="preserve">　在宅又は指定複合型サービス事業所で死亡した利用者に対して、別に厚生労働大臣が定める基準（平成２７年厚生労働省告示第９５号）に適合しているものとして市町村長に届け出た指定看護小規模多機能型居宅介護事業所が、その死亡日及び死亡日前14日以内に２日（死亡日及び死亡日前14日以内に当該利用者（末期の悪性腫瘍その他別に厚生労働大臣が定める状態（平成２７年厚生労働省告示第９５号）にあるものに限る。）に訪問看護を行っている場合にあっては、１日）以上ターミナルケアを行った場合（ターミナルケアを行った後、24時間以内に在宅又は指定複合型サービス事業所以外の場所で死亡した場合を含む。）
＜平成２７年厚生労働省告示第９５号７７＞
　イ　ターミナルケアを受ける利用者について２４時間連絡できる体制を確保しており、かつ、必要に応じて、指定訪問看護（指定居宅サービス等基準第５９条に規定する指定訪問看護をいう。以下同じ。）を行うことができる体制を整備していること。
  ロ　主治の医師との連携の下に、指定訪問看護におけるターミナルケアに係る計画及び支援体制について利用者及びその家族等に対して説明を行い、同意を得てターミナルケアを行っていること。
  ハ　ターミナルケアの提供について利用者の身体状況の変化等必要な事項が適切に記録されていること。
</t>
    <rPh sb="83" eb="85">
      <t>シテイ</t>
    </rPh>
    <rPh sb="85" eb="87">
      <t>カンゴ</t>
    </rPh>
    <rPh sb="87" eb="90">
      <t>ショウキボ</t>
    </rPh>
    <rPh sb="90" eb="94">
      <t>タキノウガタ</t>
    </rPh>
    <rPh sb="94" eb="96">
      <t>キョタク</t>
    </rPh>
    <rPh sb="96" eb="98">
      <t>カイゴ</t>
    </rPh>
    <rPh sb="98" eb="101">
      <t>ジギョウショ</t>
    </rPh>
    <phoneticPr fontId="2"/>
  </si>
  <si>
    <t>＜平成２７年厚生労働省告示第９５号５５＞
次のいずれかに該当する状態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
  ロ　急性増悪その他当該利用者の主治の医師が一時的に頻回の訪問看護が必要であると認める状態
＜平成１８年３月３１日老計発第0331005号　老振発第0331005号　老老発第0331018号　第２の９（15）＞
①　ターミナルケア加算については、在宅又は複合型サービス事業所で死亡した利用者の死亡月に算定することとされているが、ターミナルケアを最後に行った日の属する月と、利用者の死亡月が異なる場合には、死亡月に算定することとする。
②　ターミナルケア加算は、１人の利用者に対し、一か所の事業所に限り算定できる。なお、当該加算を介護保険で請求した場合には、同月に訪問看護及び看護小規模多機能型居宅介護〔定期巡回・随時対応型訪問介護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以下２において「ターミナルケア加算等」という。）は算定できないこと。
③　１の事業所において、死亡日及び死亡日前１４日以内に医療保険又は介護保険の給付の対象となる訪問看護をそれぞれ１日以上実施した場合は、最後に実施した保険制度においてターミナルケア加算等を算定すること。この場合において他制度の保険によるターミナルケア加算等は算定できないこと。</t>
    <phoneticPr fontId="2"/>
  </si>
  <si>
    <t>　死亡日及び死亡前14 日以内に２日以上ターミナルケアをしていれば、医療機関に入院し24 時間以内に死亡した場合にもターミナルケア加算を算定できるということか。</t>
    <rPh sb="1" eb="4">
      <t>シボウビ</t>
    </rPh>
    <rPh sb="4" eb="5">
      <t>オヨ</t>
    </rPh>
    <rPh sb="17" eb="18">
      <t>ニチ</t>
    </rPh>
    <phoneticPr fontId="2"/>
  </si>
  <si>
    <t>　ターミナルケアを実施中に、医療機関に搬送し、24 時間以内に死亡が確認された場合に算定することができるものとする。（平２１．４版　VOL７９　問１７）</t>
    <phoneticPr fontId="2"/>
  </si>
  <si>
    <t>　死亡日及び死亡日前14日前に介護保険、医療保険でそれぞれ1回、合計2回ターミナルケアを実施した場合にターミナルケア加算は算定できるのか。</t>
    <phoneticPr fontId="2"/>
  </si>
  <si>
    <t>　算定できる。最後に実施した保険制度において算定すること。（平２４．３版　ＶＯＬ２６７　問３５）</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</si>
</sst>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20"/>
      <name val="ＭＳ Ｐゴシック"/>
      <family val="3"/>
      <charset val="128"/>
    </font>
    <font>
      <sz val="9"/>
      <name val="ＭＳ Ｐゴシック"/>
      <family val="3"/>
      <charset val="128"/>
    </font>
    <font>
      <sz val="12"/>
      <name val="ＭＳ Ｐゴシック"/>
      <family val="3"/>
      <charset val="128"/>
    </font>
    <font>
      <u/>
      <sz val="9"/>
      <name val="ＭＳ Ｐゴシック"/>
      <family val="3"/>
      <charset val="128"/>
    </font>
    <font>
      <strike/>
      <sz val="9"/>
      <name val="ＭＳ Ｐゴシック"/>
      <family val="3"/>
      <charset val="128"/>
    </font>
  </fonts>
  <fills count="5">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theme="7" tint="0.599932859279152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6">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5" fillId="0" borderId="0" xfId="0" applyFont="1" applyFill="1" applyAlignment="1">
      <alignment vertical="center"/>
    </xf>
    <xf numFmtId="49"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0" fillId="0" borderId="1" xfId="0" applyFont="1" applyFill="1" applyBorder="1" applyAlignment="1">
      <alignment horizontal="left" vertical="center" wrapText="1"/>
    </xf>
    <xf numFmtId="0" fontId="5" fillId="0" borderId="1" xfId="0" applyNumberFormat="1" applyFont="1" applyFill="1" applyBorder="1" applyAlignment="1">
      <alignment horizontal="left" vertical="top" wrapText="1"/>
    </xf>
    <xf numFmtId="0" fontId="0" fillId="0" borderId="1" xfId="0" applyFont="1" applyFill="1" applyBorder="1" applyAlignment="1">
      <alignment vertical="center" wrapText="1"/>
    </xf>
    <xf numFmtId="0" fontId="5" fillId="0" borderId="0" xfId="0" applyFont="1" applyAlignment="1">
      <alignment vertical="center"/>
    </xf>
    <xf numFmtId="49" fontId="0" fillId="0" borderId="0" xfId="0" applyNumberFormat="1" applyFont="1" applyAlignment="1">
      <alignment vertical="center"/>
    </xf>
    <xf numFmtId="49" fontId="5" fillId="0" borderId="0" xfId="0" applyNumberFormat="1" applyFont="1" applyAlignment="1">
      <alignment vertical="center"/>
    </xf>
    <xf numFmtId="0" fontId="5"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0" borderId="0" xfId="0" applyNumberFormat="1" applyFont="1" applyAlignment="1">
      <alignment vertical="top"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5" fillId="0" borderId="1"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49" fontId="5" fillId="0" borderId="1" xfId="0" applyNumberFormat="1" applyFont="1" applyFill="1" applyBorder="1" applyAlignment="1">
      <alignment horizontal="left" vertical="top" wrapText="1"/>
    </xf>
    <xf numFmtId="0" fontId="0" fillId="0" borderId="1" xfId="0" applyFont="1" applyFill="1" applyBorder="1" applyAlignment="1">
      <alignment horizontal="left" vertical="center" wrapText="1"/>
    </xf>
    <xf numFmtId="0" fontId="5" fillId="0" borderId="1" xfId="0" applyFont="1" applyFill="1" applyBorder="1" applyAlignment="1">
      <alignment horizontal="left" vertical="top"/>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4" fillId="0" borderId="0"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49" fontId="4" fillId="3" borderId="0" xfId="0" applyNumberFormat="1" applyFont="1" applyFill="1" applyBorder="1" applyAlignment="1">
      <alignment horizontal="center" vertical="center"/>
    </xf>
    <xf numFmtId="0" fontId="5" fillId="3" borderId="0" xfId="0" applyFont="1" applyFill="1" applyAlignment="1">
      <alignment vertical="center"/>
    </xf>
    <xf numFmtId="49" fontId="0"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5" fillId="3" borderId="1" xfId="0" applyFont="1" applyFill="1" applyBorder="1" applyAlignment="1">
      <alignment horizontal="left" vertical="top" wrapText="1"/>
    </xf>
    <xf numFmtId="0" fontId="5" fillId="3" borderId="13" xfId="0"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3" borderId="13" xfId="0" applyFont="1" applyFill="1" applyBorder="1" applyAlignment="1">
      <alignment horizontal="left" vertical="top" wrapText="1"/>
    </xf>
    <xf numFmtId="0" fontId="5" fillId="3" borderId="14" xfId="0" applyFont="1" applyFill="1" applyBorder="1" applyAlignment="1">
      <alignment horizontal="center" vertical="center" wrapText="1"/>
    </xf>
    <xf numFmtId="0" fontId="5" fillId="3" borderId="14" xfId="0" applyNumberFormat="1" applyFont="1" applyFill="1" applyBorder="1" applyAlignment="1">
      <alignment horizontal="center" vertical="center" wrapText="1"/>
    </xf>
    <xf numFmtId="0" fontId="5" fillId="3" borderId="10" xfId="0" applyFont="1" applyFill="1" applyBorder="1" applyAlignment="1">
      <alignment horizontal="left" vertical="top" wrapText="1"/>
    </xf>
    <xf numFmtId="0" fontId="5" fillId="3" borderId="1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728344</xdr:colOff>
      <xdr:row>33</xdr:row>
      <xdr:rowOff>1089024</xdr:rowOff>
    </xdr:from>
    <xdr:to>
      <xdr:col>6</xdr:col>
      <xdr:colOff>4190999</xdr:colOff>
      <xdr:row>33</xdr:row>
      <xdr:rowOff>3162664</xdr:rowOff>
    </xdr:to>
    <xdr:pic>
      <xdr:nvPicPr>
        <xdr:cNvPr id="2" name="図 2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8594" y="40208199"/>
          <a:ext cx="3462655" cy="207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0</v>
      </c>
      <c r="C2" s="2"/>
      <c r="D2" s="2"/>
      <c r="E2" s="2"/>
      <c r="F2" s="2"/>
      <c r="G2" s="2"/>
      <c r="H2" s="2"/>
      <c r="I2" s="2"/>
      <c r="J2" s="2"/>
      <c r="K2" s="2"/>
      <c r="L2" s="2"/>
      <c r="M2" s="2"/>
      <c r="N2" s="2"/>
      <c r="O2" s="2"/>
      <c r="P2" s="2"/>
      <c r="Q2" s="2"/>
      <c r="R2" s="2"/>
      <c r="S2" s="2"/>
      <c r="T2" s="2"/>
      <c r="U2" s="2"/>
      <c r="V2" s="2"/>
      <c r="W2" s="2"/>
      <c r="X2" s="2"/>
      <c r="Y2" s="2"/>
    </row>
    <row r="4" spans="2:25">
      <c r="B4" s="50" t="s">
        <v>1</v>
      </c>
      <c r="C4" s="50"/>
      <c r="D4" s="50"/>
      <c r="E4" s="50"/>
      <c r="F4" s="50"/>
      <c r="G4" s="50"/>
      <c r="H4" s="50"/>
      <c r="I4" s="50"/>
      <c r="J4" s="50"/>
      <c r="K4" s="50"/>
      <c r="L4" s="50"/>
      <c r="M4" s="50"/>
      <c r="N4" s="50"/>
      <c r="O4" s="50"/>
      <c r="P4" s="50"/>
      <c r="Q4" s="50"/>
      <c r="R4" s="50"/>
      <c r="S4" s="50"/>
      <c r="T4" s="50"/>
      <c r="U4" s="50"/>
      <c r="V4" s="50"/>
      <c r="W4" s="50"/>
      <c r="X4" s="50"/>
      <c r="Y4" s="50"/>
    </row>
    <row r="6" spans="2:25" ht="23.25" customHeight="1">
      <c r="B6" s="51" t="s">
        <v>2</v>
      </c>
      <c r="C6" s="51"/>
      <c r="D6" s="51"/>
      <c r="E6" s="51"/>
      <c r="F6" s="51"/>
      <c r="G6" s="52"/>
      <c r="H6" s="53"/>
      <c r="I6" s="53"/>
      <c r="J6" s="53"/>
      <c r="K6" s="53"/>
      <c r="L6" s="53"/>
      <c r="M6" s="53"/>
      <c r="N6" s="53"/>
      <c r="O6" s="53"/>
      <c r="P6" s="53"/>
      <c r="Q6" s="53"/>
      <c r="R6" s="53"/>
      <c r="S6" s="53"/>
      <c r="T6" s="53"/>
      <c r="U6" s="53"/>
      <c r="V6" s="53"/>
      <c r="W6" s="53"/>
      <c r="X6" s="53"/>
      <c r="Y6" s="54"/>
    </row>
    <row r="7" spans="2:25" ht="23.25" customHeight="1">
      <c r="B7" s="51" t="s">
        <v>3</v>
      </c>
      <c r="C7" s="51"/>
      <c r="D7" s="51"/>
      <c r="E7" s="51"/>
      <c r="F7" s="51"/>
      <c r="G7" s="3" t="s">
        <v>4</v>
      </c>
      <c r="H7" s="4" t="s">
        <v>5</v>
      </c>
      <c r="I7" s="4"/>
      <c r="J7" s="4"/>
      <c r="K7" s="4"/>
      <c r="L7" s="5" t="s">
        <v>4</v>
      </c>
      <c r="M7" s="4" t="s">
        <v>6</v>
      </c>
      <c r="N7" s="4"/>
      <c r="O7" s="4"/>
      <c r="P7" s="4"/>
      <c r="Q7" s="5" t="s">
        <v>4</v>
      </c>
      <c r="R7" s="4" t="s">
        <v>7</v>
      </c>
      <c r="S7" s="4"/>
      <c r="T7" s="4"/>
      <c r="U7" s="4"/>
      <c r="V7" s="4"/>
      <c r="W7" s="6"/>
      <c r="X7" s="6"/>
      <c r="Y7" s="7"/>
    </row>
    <row r="8" spans="2:25" ht="20.100000000000001" customHeight="1">
      <c r="B8" s="55" t="s">
        <v>8</v>
      </c>
      <c r="C8" s="56"/>
      <c r="D8" s="56"/>
      <c r="E8" s="56"/>
      <c r="F8" s="57"/>
      <c r="G8" s="5" t="s">
        <v>4</v>
      </c>
      <c r="H8" s="8" t="s">
        <v>9</v>
      </c>
      <c r="I8" s="9"/>
      <c r="J8" s="9"/>
      <c r="K8" s="9"/>
      <c r="L8" s="9"/>
      <c r="M8" s="9"/>
      <c r="N8" s="9"/>
      <c r="O8" s="9"/>
      <c r="P8" s="9"/>
      <c r="Q8" s="9"/>
      <c r="R8" s="9"/>
      <c r="S8" s="9"/>
      <c r="T8" s="9"/>
      <c r="U8" s="9"/>
      <c r="V8" s="9"/>
      <c r="W8" s="9"/>
      <c r="X8" s="9"/>
      <c r="Y8" s="10"/>
    </row>
    <row r="9" spans="2:25" ht="20.100000000000001" customHeight="1">
      <c r="B9" s="58"/>
      <c r="C9" s="59"/>
      <c r="D9" s="59"/>
      <c r="E9" s="59"/>
      <c r="F9" s="60"/>
      <c r="G9" s="5" t="s">
        <v>4</v>
      </c>
      <c r="H9" s="11" t="s">
        <v>10</v>
      </c>
      <c r="I9" s="12"/>
      <c r="J9" s="12"/>
      <c r="K9" s="12"/>
      <c r="L9" s="12"/>
      <c r="M9" s="12"/>
      <c r="N9" s="12"/>
      <c r="O9" s="12"/>
      <c r="P9" s="12"/>
      <c r="Q9" s="12"/>
      <c r="R9" s="12"/>
      <c r="S9" s="12"/>
      <c r="T9" s="12"/>
      <c r="U9" s="12"/>
      <c r="V9" s="12"/>
      <c r="W9" s="12"/>
      <c r="X9" s="12"/>
      <c r="Y9" s="13"/>
    </row>
    <row r="10" spans="2:25" ht="20.100000000000001" customHeight="1">
      <c r="B10" s="58"/>
      <c r="C10" s="59"/>
      <c r="D10" s="59"/>
      <c r="E10" s="59"/>
      <c r="F10" s="60"/>
      <c r="G10" s="5" t="s">
        <v>4</v>
      </c>
      <c r="H10" s="11" t="s">
        <v>11</v>
      </c>
      <c r="I10" s="12"/>
      <c r="J10" s="12"/>
      <c r="K10" s="12"/>
      <c r="L10" s="12"/>
      <c r="M10" s="12"/>
      <c r="N10" s="12"/>
      <c r="O10" s="12"/>
      <c r="P10" s="12"/>
      <c r="Q10" s="12"/>
      <c r="R10" s="12"/>
      <c r="S10" s="12"/>
      <c r="T10" s="12"/>
      <c r="U10" s="12"/>
      <c r="V10" s="12"/>
      <c r="W10" s="12"/>
      <c r="X10" s="12"/>
      <c r="Y10" s="13"/>
    </row>
    <row r="11" spans="2:25" ht="20.100000000000001" customHeight="1">
      <c r="B11" s="61"/>
      <c r="C11" s="62"/>
      <c r="D11" s="62"/>
      <c r="E11" s="62"/>
      <c r="F11" s="63"/>
      <c r="G11" s="14" t="s">
        <v>4</v>
      </c>
      <c r="H11" s="15" t="s">
        <v>12</v>
      </c>
      <c r="I11" s="16"/>
      <c r="J11" s="16"/>
      <c r="K11" s="16"/>
      <c r="L11" s="16"/>
      <c r="M11" s="16"/>
      <c r="N11" s="16"/>
      <c r="O11" s="16"/>
      <c r="P11" s="16"/>
      <c r="Q11" s="16"/>
      <c r="R11" s="16"/>
      <c r="S11" s="16"/>
      <c r="T11" s="16"/>
      <c r="U11" s="16"/>
      <c r="V11" s="16"/>
      <c r="W11" s="16"/>
      <c r="X11" s="16"/>
      <c r="Y11" s="17"/>
    </row>
    <row r="12" spans="2:25" ht="20.100000000000001" customHeight="1">
      <c r="B12" s="55" t="s">
        <v>13</v>
      </c>
      <c r="C12" s="56"/>
      <c r="D12" s="56"/>
      <c r="E12" s="56"/>
      <c r="F12" s="57"/>
      <c r="G12" s="5" t="s">
        <v>4</v>
      </c>
      <c r="H12" s="8" t="s">
        <v>14</v>
      </c>
      <c r="I12" s="9"/>
      <c r="J12" s="9"/>
      <c r="K12" s="9"/>
      <c r="L12" s="9"/>
      <c r="M12" s="9"/>
      <c r="N12" s="9"/>
      <c r="O12" s="9"/>
      <c r="P12" s="9"/>
      <c r="Q12" s="9"/>
      <c r="R12" s="9"/>
      <c r="S12" s="9"/>
      <c r="T12" s="9"/>
      <c r="U12" s="9"/>
      <c r="V12" s="9"/>
      <c r="W12" s="9"/>
      <c r="X12" s="9"/>
      <c r="Y12" s="10"/>
    </row>
    <row r="13" spans="2:25" ht="20.100000000000001" customHeight="1">
      <c r="B13" s="58"/>
      <c r="C13" s="59"/>
      <c r="D13" s="59"/>
      <c r="E13" s="59"/>
      <c r="F13" s="60"/>
      <c r="G13" s="5" t="s">
        <v>4</v>
      </c>
      <c r="H13" s="11" t="s">
        <v>15</v>
      </c>
      <c r="I13" s="12"/>
      <c r="J13" s="12"/>
      <c r="K13" s="12"/>
      <c r="L13" s="12"/>
      <c r="M13" s="12"/>
      <c r="N13" s="12"/>
      <c r="O13" s="12"/>
      <c r="P13" s="12"/>
      <c r="Q13" s="12"/>
      <c r="R13" s="12"/>
      <c r="S13" s="12"/>
      <c r="T13" s="12"/>
      <c r="U13" s="12"/>
      <c r="V13" s="12"/>
      <c r="W13" s="12"/>
      <c r="X13" s="12"/>
      <c r="Y13" s="13"/>
    </row>
    <row r="14" spans="2:25" ht="20.100000000000001" customHeight="1">
      <c r="B14" s="61"/>
      <c r="C14" s="62"/>
      <c r="D14" s="62"/>
      <c r="E14" s="62"/>
      <c r="F14" s="63"/>
      <c r="G14" s="14" t="s">
        <v>4</v>
      </c>
      <c r="H14" s="15" t="s">
        <v>16</v>
      </c>
      <c r="I14" s="16"/>
      <c r="J14" s="16"/>
      <c r="K14" s="16"/>
      <c r="L14" s="16"/>
      <c r="M14" s="16"/>
      <c r="N14" s="16"/>
      <c r="O14" s="16"/>
      <c r="P14" s="16"/>
      <c r="Q14" s="16"/>
      <c r="R14" s="16"/>
      <c r="S14" s="16"/>
      <c r="T14" s="16"/>
      <c r="U14" s="16"/>
      <c r="V14" s="16"/>
      <c r="W14" s="16"/>
      <c r="X14" s="16"/>
      <c r="Y14" s="17"/>
    </row>
    <row r="16" spans="2:25">
      <c r="B16" s="18"/>
      <c r="C16" s="8"/>
      <c r="D16" s="8"/>
      <c r="E16" s="8"/>
      <c r="F16" s="8"/>
      <c r="G16" s="8"/>
      <c r="H16" s="8"/>
      <c r="I16" s="8"/>
      <c r="J16" s="8"/>
      <c r="K16" s="8"/>
      <c r="L16" s="8"/>
      <c r="M16" s="8"/>
      <c r="N16" s="8"/>
      <c r="O16" s="8"/>
      <c r="P16" s="8"/>
      <c r="Q16" s="8"/>
      <c r="R16" s="8"/>
      <c r="S16" s="8"/>
      <c r="T16" s="8"/>
      <c r="U16" s="8"/>
      <c r="V16" s="8"/>
      <c r="W16" s="8"/>
      <c r="X16" s="8"/>
      <c r="Y16" s="19"/>
    </row>
    <row r="17" spans="2:28">
      <c r="B17" s="20" t="s">
        <v>17</v>
      </c>
      <c r="C17" s="11"/>
      <c r="D17" s="11"/>
      <c r="E17" s="11"/>
      <c r="F17" s="11"/>
      <c r="G17" s="11"/>
      <c r="H17" s="11"/>
      <c r="I17" s="11"/>
      <c r="J17" s="11"/>
      <c r="K17" s="11"/>
      <c r="L17" s="11"/>
      <c r="M17" s="11"/>
      <c r="N17" s="11"/>
      <c r="O17" s="11"/>
      <c r="P17" s="11"/>
      <c r="Q17" s="11"/>
      <c r="R17" s="11"/>
      <c r="S17" s="11"/>
      <c r="T17" s="11"/>
      <c r="U17" s="11"/>
      <c r="V17" s="11"/>
      <c r="W17" s="11"/>
      <c r="X17" s="11"/>
      <c r="Y17" s="21"/>
    </row>
    <row r="18" spans="2:28">
      <c r="B18" s="20"/>
      <c r="C18" s="11"/>
      <c r="D18" s="11"/>
      <c r="E18" s="11"/>
      <c r="F18" s="11"/>
      <c r="G18" s="11"/>
      <c r="H18" s="11"/>
      <c r="I18" s="11"/>
      <c r="J18" s="11"/>
      <c r="K18" s="11"/>
      <c r="L18" s="11"/>
      <c r="M18" s="11"/>
      <c r="N18" s="11"/>
      <c r="O18" s="11"/>
      <c r="P18" s="11"/>
      <c r="Q18" s="11"/>
      <c r="R18" s="11"/>
      <c r="S18" s="11"/>
      <c r="T18" s="11"/>
      <c r="U18" s="11"/>
      <c r="V18" s="11"/>
      <c r="W18" s="11"/>
      <c r="X18" s="11"/>
      <c r="Y18" s="21"/>
    </row>
    <row r="19" spans="2:28">
      <c r="B19" s="20"/>
      <c r="C19" s="11" t="s">
        <v>18</v>
      </c>
      <c r="D19" s="11"/>
      <c r="E19" s="11"/>
      <c r="F19" s="11"/>
      <c r="G19" s="11"/>
      <c r="H19" s="11"/>
      <c r="I19" s="11"/>
      <c r="J19" s="11"/>
      <c r="K19" s="59"/>
      <c r="L19" s="59"/>
      <c r="M19" s="11" t="s">
        <v>19</v>
      </c>
      <c r="N19" s="11"/>
      <c r="O19" s="11"/>
      <c r="P19" s="11"/>
      <c r="Q19" s="11"/>
      <c r="R19" s="11"/>
      <c r="S19" s="11"/>
      <c r="T19" s="11"/>
      <c r="U19" s="11"/>
      <c r="V19" s="11"/>
      <c r="W19" s="11"/>
      <c r="X19" s="11"/>
      <c r="Y19" s="21"/>
    </row>
    <row r="20" spans="2:28" ht="6.75" customHeight="1">
      <c r="B20" s="20"/>
      <c r="C20" s="11"/>
      <c r="D20" s="11"/>
      <c r="E20" s="11"/>
      <c r="F20" s="11"/>
      <c r="G20" s="11"/>
      <c r="H20" s="11"/>
      <c r="I20" s="11"/>
      <c r="J20" s="11"/>
      <c r="K20" s="11"/>
      <c r="L20" s="11"/>
      <c r="M20" s="11"/>
      <c r="N20" s="11"/>
      <c r="O20" s="11"/>
      <c r="P20" s="11"/>
      <c r="Q20" s="11"/>
      <c r="R20" s="11"/>
      <c r="S20" s="11"/>
      <c r="T20" s="11"/>
      <c r="U20" s="11"/>
      <c r="V20" s="11"/>
      <c r="W20" s="11"/>
      <c r="X20" s="11"/>
      <c r="Y20" s="21"/>
    </row>
    <row r="21" spans="2:28" ht="26.25" customHeight="1">
      <c r="B21" s="20"/>
      <c r="C21" s="11"/>
      <c r="D21" s="47" t="s">
        <v>20</v>
      </c>
      <c r="E21" s="48"/>
      <c r="F21" s="48"/>
      <c r="G21" s="48"/>
      <c r="H21" s="49"/>
      <c r="I21" s="47"/>
      <c r="J21" s="48"/>
      <c r="K21" s="48"/>
      <c r="L21" s="48"/>
      <c r="M21" s="22" t="s">
        <v>21</v>
      </c>
      <c r="N21" s="23" t="s">
        <v>22</v>
      </c>
      <c r="O21" s="6"/>
      <c r="P21" s="48"/>
      <c r="Q21" s="48"/>
      <c r="R21" s="22" t="s">
        <v>21</v>
      </c>
      <c r="S21" s="23" t="s">
        <v>23</v>
      </c>
      <c r="T21" s="6"/>
      <c r="U21" s="6"/>
      <c r="V21" s="48"/>
      <c r="W21" s="48"/>
      <c r="X21" s="22" t="s">
        <v>21</v>
      </c>
      <c r="Y21" s="21"/>
    </row>
    <row r="22" spans="2:28" ht="26.25" customHeight="1">
      <c r="B22" s="20"/>
      <c r="C22" s="11"/>
      <c r="D22" s="47" t="s">
        <v>24</v>
      </c>
      <c r="E22" s="48"/>
      <c r="F22" s="48"/>
      <c r="G22" s="48"/>
      <c r="H22" s="49"/>
      <c r="I22" s="47"/>
      <c r="J22" s="48"/>
      <c r="K22" s="48"/>
      <c r="L22" s="48"/>
      <c r="M22" s="22" t="s">
        <v>21</v>
      </c>
      <c r="N22" s="23" t="s">
        <v>22</v>
      </c>
      <c r="O22" s="6"/>
      <c r="P22" s="48"/>
      <c r="Q22" s="48"/>
      <c r="R22" s="22" t="s">
        <v>21</v>
      </c>
      <c r="S22" s="23" t="s">
        <v>23</v>
      </c>
      <c r="T22" s="6"/>
      <c r="U22" s="6"/>
      <c r="V22" s="48"/>
      <c r="W22" s="48"/>
      <c r="X22" s="22" t="s">
        <v>21</v>
      </c>
      <c r="Y22" s="21"/>
    </row>
    <row r="23" spans="2:28">
      <c r="B23" s="20"/>
      <c r="C23" s="11"/>
      <c r="D23" s="11"/>
      <c r="E23" s="11"/>
      <c r="F23" s="11"/>
      <c r="G23" s="11"/>
      <c r="H23" s="11"/>
      <c r="I23" s="11"/>
      <c r="J23" s="11"/>
      <c r="K23" s="11"/>
      <c r="L23" s="11"/>
      <c r="M23" s="5"/>
      <c r="N23" s="11"/>
      <c r="O23" s="11"/>
      <c r="P23" s="11"/>
      <c r="Q23" s="11"/>
      <c r="R23" s="5"/>
      <c r="S23" s="11"/>
      <c r="T23" s="11"/>
      <c r="U23" s="11"/>
      <c r="V23" s="11"/>
      <c r="W23" s="11"/>
      <c r="X23" s="5"/>
      <c r="Y23" s="21"/>
      <c r="Z23" s="2"/>
      <c r="AA23" s="2"/>
      <c r="AB23" s="2"/>
    </row>
    <row r="24" spans="2:28">
      <c r="B24" s="20"/>
      <c r="C24" s="11" t="s">
        <v>25</v>
      </c>
      <c r="D24" s="11"/>
      <c r="E24" s="11"/>
      <c r="F24" s="11"/>
      <c r="G24" s="11"/>
      <c r="H24" s="11"/>
      <c r="I24" s="11"/>
      <c r="J24" s="11"/>
      <c r="K24" s="11"/>
      <c r="L24" s="11"/>
      <c r="M24" s="11"/>
      <c r="N24" s="11"/>
      <c r="O24" s="11"/>
      <c r="P24" s="11"/>
      <c r="Q24" s="11"/>
      <c r="R24" s="11"/>
      <c r="S24" s="11"/>
      <c r="T24" s="11"/>
      <c r="U24" s="11"/>
      <c r="V24" s="11"/>
      <c r="W24" s="11"/>
      <c r="X24" s="11"/>
      <c r="Y24" s="21"/>
      <c r="Z24" s="2"/>
      <c r="AA24" s="2"/>
      <c r="AB24" s="2"/>
    </row>
    <row r="25" spans="2:28" ht="7.5" customHeight="1">
      <c r="B25" s="20"/>
      <c r="C25" s="11"/>
      <c r="D25" s="11"/>
      <c r="E25" s="11"/>
      <c r="F25" s="11"/>
      <c r="G25" s="11"/>
      <c r="H25" s="11"/>
      <c r="I25" s="11"/>
      <c r="J25" s="11"/>
      <c r="K25" s="11"/>
      <c r="L25" s="11"/>
      <c r="M25" s="11"/>
      <c r="N25" s="11"/>
      <c r="O25" s="11"/>
      <c r="P25" s="11"/>
      <c r="Q25" s="11"/>
      <c r="R25" s="11"/>
      <c r="S25" s="11"/>
      <c r="T25" s="11"/>
      <c r="U25" s="11"/>
      <c r="V25" s="11"/>
      <c r="W25" s="11"/>
      <c r="X25" s="11"/>
      <c r="Y25" s="21"/>
      <c r="Z25" s="2"/>
      <c r="AA25" s="2"/>
      <c r="AB25" s="2"/>
    </row>
    <row r="26" spans="2:28" ht="90" customHeight="1">
      <c r="B26" s="20"/>
      <c r="C26" s="11"/>
      <c r="D26" s="64"/>
      <c r="E26" s="65"/>
      <c r="F26" s="65"/>
      <c r="G26" s="65"/>
      <c r="H26" s="65"/>
      <c r="I26" s="65"/>
      <c r="J26" s="65"/>
      <c r="K26" s="65"/>
      <c r="L26" s="65"/>
      <c r="M26" s="65"/>
      <c r="N26" s="65"/>
      <c r="O26" s="65"/>
      <c r="P26" s="65"/>
      <c r="Q26" s="65"/>
      <c r="R26" s="65"/>
      <c r="S26" s="65"/>
      <c r="T26" s="65"/>
      <c r="U26" s="65"/>
      <c r="V26" s="65"/>
      <c r="W26" s="65"/>
      <c r="X26" s="66"/>
      <c r="Y26" s="21"/>
      <c r="Z26" s="2"/>
      <c r="AA26" s="2"/>
      <c r="AB26" s="2"/>
    </row>
    <row r="27" spans="2:28">
      <c r="B27" s="20"/>
      <c r="C27" s="11"/>
      <c r="D27" s="11"/>
      <c r="E27" s="11"/>
      <c r="F27" s="11"/>
      <c r="G27" s="11"/>
      <c r="H27" s="11"/>
      <c r="I27" s="11"/>
      <c r="J27" s="11"/>
      <c r="K27" s="11"/>
      <c r="L27" s="11"/>
      <c r="M27" s="11"/>
      <c r="N27" s="11"/>
      <c r="O27" s="11"/>
      <c r="P27" s="11"/>
      <c r="Q27" s="11"/>
      <c r="R27" s="11"/>
      <c r="S27" s="11"/>
      <c r="T27" s="11"/>
      <c r="U27" s="11"/>
      <c r="V27" s="11"/>
      <c r="W27" s="11"/>
      <c r="X27" s="11"/>
      <c r="Y27" s="21"/>
      <c r="Z27" s="2"/>
      <c r="AA27" s="2"/>
      <c r="AB27" s="2"/>
    </row>
    <row r="28" spans="2:28">
      <c r="B28" s="20"/>
      <c r="C28" s="11" t="s">
        <v>26</v>
      </c>
      <c r="D28" s="11"/>
      <c r="E28" s="11"/>
      <c r="F28" s="11"/>
      <c r="G28" s="11"/>
      <c r="H28" s="11"/>
      <c r="I28" s="11"/>
      <c r="J28" s="11"/>
      <c r="K28" s="11"/>
      <c r="L28" s="11"/>
      <c r="M28" s="11"/>
      <c r="N28" s="11"/>
      <c r="O28" s="11"/>
      <c r="P28" s="11"/>
      <c r="Q28" s="11"/>
      <c r="R28" s="11"/>
      <c r="S28" s="11"/>
      <c r="T28" s="11"/>
      <c r="U28" s="11"/>
      <c r="V28" s="11"/>
      <c r="W28" s="11"/>
      <c r="X28" s="11"/>
      <c r="Y28" s="21"/>
      <c r="Z28" s="2"/>
      <c r="AA28" s="2"/>
      <c r="AB28" s="2"/>
    </row>
    <row r="29" spans="2:28" ht="6.75" customHeight="1">
      <c r="B29" s="20"/>
      <c r="C29" s="11"/>
      <c r="D29" s="11"/>
      <c r="E29" s="11"/>
      <c r="F29" s="11"/>
      <c r="G29" s="11"/>
      <c r="H29" s="11"/>
      <c r="I29" s="11"/>
      <c r="J29" s="11"/>
      <c r="K29" s="11"/>
      <c r="L29" s="11"/>
      <c r="M29" s="11"/>
      <c r="N29" s="11"/>
      <c r="O29" s="11"/>
      <c r="P29" s="11"/>
      <c r="Q29" s="11"/>
      <c r="R29" s="11"/>
      <c r="S29" s="11"/>
      <c r="T29" s="11"/>
      <c r="U29" s="11"/>
      <c r="V29" s="11"/>
      <c r="W29" s="11"/>
      <c r="X29" s="11"/>
      <c r="Y29" s="21"/>
      <c r="Z29" s="2"/>
      <c r="AA29" s="2"/>
      <c r="AB29" s="2"/>
    </row>
    <row r="30" spans="2:28" ht="26.25" customHeight="1">
      <c r="B30" s="20"/>
      <c r="C30" s="11"/>
      <c r="D30" s="24">
        <v>1</v>
      </c>
      <c r="E30" s="47"/>
      <c r="F30" s="48"/>
      <c r="G30" s="4" t="s">
        <v>27</v>
      </c>
      <c r="H30" s="48"/>
      <c r="I30" s="48"/>
      <c r="J30" s="4" t="s">
        <v>28</v>
      </c>
      <c r="K30" s="48"/>
      <c r="L30" s="48"/>
      <c r="M30" s="49"/>
      <c r="N30" s="24">
        <v>4</v>
      </c>
      <c r="O30" s="47"/>
      <c r="P30" s="48"/>
      <c r="Q30" s="4" t="s">
        <v>29</v>
      </c>
      <c r="R30" s="48"/>
      <c r="S30" s="48"/>
      <c r="T30" s="4" t="s">
        <v>28</v>
      </c>
      <c r="U30" s="4"/>
      <c r="V30" s="48"/>
      <c r="W30" s="48"/>
      <c r="X30" s="49"/>
      <c r="Y30" s="21"/>
      <c r="Z30" s="2"/>
      <c r="AA30" s="2"/>
      <c r="AB30" s="2"/>
    </row>
    <row r="31" spans="2:28" ht="26.25" customHeight="1">
      <c r="B31" s="20"/>
      <c r="C31" s="11"/>
      <c r="D31" s="24">
        <v>2</v>
      </c>
      <c r="E31" s="47"/>
      <c r="F31" s="48"/>
      <c r="G31" s="4" t="s">
        <v>30</v>
      </c>
      <c r="H31" s="48"/>
      <c r="I31" s="48"/>
      <c r="J31" s="4" t="s">
        <v>31</v>
      </c>
      <c r="K31" s="48"/>
      <c r="L31" s="48"/>
      <c r="M31" s="49"/>
      <c r="N31" s="24">
        <v>5</v>
      </c>
      <c r="O31" s="47"/>
      <c r="P31" s="48"/>
      <c r="Q31" s="4" t="s">
        <v>29</v>
      </c>
      <c r="R31" s="48"/>
      <c r="S31" s="48"/>
      <c r="T31" s="4" t="s">
        <v>32</v>
      </c>
      <c r="U31" s="4"/>
      <c r="V31" s="48"/>
      <c r="W31" s="48"/>
      <c r="X31" s="49"/>
      <c r="Y31" s="21"/>
      <c r="Z31" s="2"/>
      <c r="AA31" s="2"/>
      <c r="AB31" s="2"/>
    </row>
    <row r="32" spans="2:28" ht="26.25" customHeight="1">
      <c r="B32" s="20"/>
      <c r="C32" s="11"/>
      <c r="D32" s="24">
        <v>3</v>
      </c>
      <c r="E32" s="47"/>
      <c r="F32" s="48"/>
      <c r="G32" s="4" t="s">
        <v>27</v>
      </c>
      <c r="H32" s="48"/>
      <c r="I32" s="48"/>
      <c r="J32" s="4" t="s">
        <v>32</v>
      </c>
      <c r="K32" s="48"/>
      <c r="L32" s="48"/>
      <c r="M32" s="49"/>
      <c r="N32" s="24">
        <v>6</v>
      </c>
      <c r="O32" s="47"/>
      <c r="P32" s="48"/>
      <c r="Q32" s="4" t="s">
        <v>33</v>
      </c>
      <c r="R32" s="48"/>
      <c r="S32" s="48"/>
      <c r="T32" s="4" t="s">
        <v>28</v>
      </c>
      <c r="U32" s="4"/>
      <c r="V32" s="48"/>
      <c r="W32" s="48"/>
      <c r="X32" s="49"/>
      <c r="Y32" s="21"/>
      <c r="Z32" s="2"/>
      <c r="AA32" s="2"/>
      <c r="AB32" s="2"/>
    </row>
    <row r="33" spans="2:28">
      <c r="B33" s="25"/>
      <c r="C33" s="15"/>
      <c r="D33" s="15"/>
      <c r="E33" s="15"/>
      <c r="F33" s="15"/>
      <c r="G33" s="15"/>
      <c r="H33" s="15"/>
      <c r="I33" s="15"/>
      <c r="J33" s="15"/>
      <c r="K33" s="15"/>
      <c r="L33" s="15"/>
      <c r="M33" s="15"/>
      <c r="N33" s="15"/>
      <c r="O33" s="15"/>
      <c r="P33" s="15"/>
      <c r="Q33" s="15"/>
      <c r="R33" s="15"/>
      <c r="S33" s="15"/>
      <c r="T33" s="15"/>
      <c r="U33" s="15"/>
      <c r="V33" s="15"/>
      <c r="W33" s="15"/>
      <c r="X33" s="15"/>
      <c r="Y33" s="26"/>
      <c r="Z33" s="2"/>
      <c r="AA33" s="2"/>
      <c r="AB33" s="2"/>
    </row>
    <row r="35" spans="2:28">
      <c r="B35" s="18"/>
      <c r="C35" s="8"/>
      <c r="D35" s="8"/>
      <c r="E35" s="8"/>
      <c r="F35" s="8"/>
      <c r="G35" s="8"/>
      <c r="H35" s="8"/>
      <c r="I35" s="8"/>
      <c r="J35" s="8"/>
      <c r="K35" s="8"/>
      <c r="L35" s="8"/>
      <c r="M35" s="8"/>
      <c r="N35" s="8"/>
      <c r="O35" s="8"/>
      <c r="P35" s="8"/>
      <c r="Q35" s="8"/>
      <c r="R35" s="8"/>
      <c r="S35" s="8"/>
      <c r="T35" s="19"/>
      <c r="U35" s="8"/>
      <c r="V35" s="8"/>
      <c r="W35" s="8"/>
      <c r="X35" s="8"/>
      <c r="Y35" s="19"/>
      <c r="Z35" s="2"/>
      <c r="AA35" s="2"/>
      <c r="AB35" s="2"/>
    </row>
    <row r="36" spans="2:28">
      <c r="B36" s="20" t="s">
        <v>34</v>
      </c>
      <c r="C36" s="11"/>
      <c r="D36" s="11"/>
      <c r="E36" s="11"/>
      <c r="F36" s="11"/>
      <c r="G36" s="11"/>
      <c r="H36" s="11"/>
      <c r="I36" s="11"/>
      <c r="J36" s="11"/>
      <c r="K36" s="11"/>
      <c r="L36" s="11"/>
      <c r="M36" s="11"/>
      <c r="N36" s="11"/>
      <c r="O36" s="11"/>
      <c r="P36" s="11"/>
      <c r="Q36" s="11"/>
      <c r="R36" s="11"/>
      <c r="S36" s="11"/>
      <c r="T36" s="21"/>
      <c r="U36" s="11"/>
      <c r="V36" s="27" t="s">
        <v>35</v>
      </c>
      <c r="W36" s="27" t="s">
        <v>36</v>
      </c>
      <c r="X36" s="27" t="s">
        <v>37</v>
      </c>
      <c r="Y36" s="21"/>
      <c r="Z36" s="2"/>
      <c r="AA36" s="2"/>
      <c r="AB36" s="2"/>
    </row>
    <row r="37" spans="2:28">
      <c r="B37" s="20"/>
      <c r="C37" s="11"/>
      <c r="D37" s="11"/>
      <c r="E37" s="11"/>
      <c r="F37" s="11"/>
      <c r="G37" s="11"/>
      <c r="H37" s="11"/>
      <c r="I37" s="11"/>
      <c r="J37" s="11"/>
      <c r="K37" s="11"/>
      <c r="L37" s="11"/>
      <c r="M37" s="11"/>
      <c r="N37" s="11"/>
      <c r="O37" s="11"/>
      <c r="P37" s="11"/>
      <c r="Q37" s="11"/>
      <c r="R37" s="11"/>
      <c r="S37" s="11"/>
      <c r="T37" s="21"/>
      <c r="U37" s="11"/>
      <c r="V37" s="11"/>
      <c r="W37" s="11"/>
      <c r="X37" s="11"/>
      <c r="Y37" s="21"/>
      <c r="Z37" s="2"/>
      <c r="AA37" s="2"/>
      <c r="AB37" s="2"/>
    </row>
    <row r="38" spans="2:28" ht="17.25" customHeight="1">
      <c r="B38" s="20"/>
      <c r="C38" s="11" t="s">
        <v>38</v>
      </c>
      <c r="D38" s="11"/>
      <c r="E38" s="11"/>
      <c r="F38" s="11"/>
      <c r="G38" s="11"/>
      <c r="H38" s="11"/>
      <c r="I38" s="11"/>
      <c r="J38" s="11"/>
      <c r="K38" s="11"/>
      <c r="L38" s="11"/>
      <c r="M38" s="11"/>
      <c r="N38" s="11"/>
      <c r="O38" s="11"/>
      <c r="P38" s="11"/>
      <c r="Q38" s="11"/>
      <c r="R38" s="11"/>
      <c r="S38" s="11"/>
      <c r="T38" s="21"/>
      <c r="U38" s="11"/>
      <c r="V38" s="5" t="s">
        <v>4</v>
      </c>
      <c r="W38" s="5" t="s">
        <v>39</v>
      </c>
      <c r="X38" s="5" t="s">
        <v>4</v>
      </c>
      <c r="Y38" s="28"/>
      <c r="Z38" s="11"/>
      <c r="AA38" s="11"/>
      <c r="AB38" s="11"/>
    </row>
    <row r="39" spans="2:28">
      <c r="B39" s="20"/>
      <c r="C39" s="11"/>
      <c r="D39" s="11"/>
      <c r="E39" s="11"/>
      <c r="F39" s="11"/>
      <c r="G39" s="11"/>
      <c r="H39" s="11"/>
      <c r="I39" s="11"/>
      <c r="J39" s="11"/>
      <c r="K39" s="11"/>
      <c r="L39" s="11"/>
      <c r="M39" s="11"/>
      <c r="N39" s="11"/>
      <c r="O39" s="11"/>
      <c r="P39" s="11"/>
      <c r="Q39" s="11"/>
      <c r="R39" s="11"/>
      <c r="S39" s="11"/>
      <c r="T39" s="21"/>
      <c r="U39" s="11"/>
      <c r="V39" s="5"/>
      <c r="W39" s="5"/>
      <c r="X39" s="5"/>
      <c r="Y39" s="29"/>
      <c r="Z39" s="11"/>
      <c r="AA39" s="11"/>
      <c r="AB39" s="11"/>
    </row>
    <row r="40" spans="2:28" ht="17.25" customHeight="1">
      <c r="B40" s="20"/>
      <c r="C40" s="11" t="s">
        <v>40</v>
      </c>
      <c r="D40" s="11"/>
      <c r="E40" s="11"/>
      <c r="F40" s="11"/>
      <c r="G40" s="11"/>
      <c r="H40" s="11"/>
      <c r="I40" s="11"/>
      <c r="J40" s="11"/>
      <c r="K40" s="11"/>
      <c r="L40" s="11"/>
      <c r="M40" s="11"/>
      <c r="N40" s="11"/>
      <c r="O40" s="11"/>
      <c r="P40" s="11"/>
      <c r="Q40" s="11"/>
      <c r="R40" s="11"/>
      <c r="S40" s="11"/>
      <c r="T40" s="21"/>
      <c r="U40" s="11"/>
      <c r="V40" s="5" t="s">
        <v>4</v>
      </c>
      <c r="W40" s="5" t="s">
        <v>41</v>
      </c>
      <c r="X40" s="5" t="s">
        <v>4</v>
      </c>
      <c r="Y40" s="28"/>
      <c r="Z40" s="11"/>
      <c r="AA40" s="11"/>
      <c r="AB40" s="11"/>
    </row>
    <row r="41" spans="2:28">
      <c r="B41" s="20"/>
      <c r="C41" s="11"/>
      <c r="D41" s="11"/>
      <c r="E41" s="11"/>
      <c r="F41" s="11"/>
      <c r="G41" s="11"/>
      <c r="H41" s="11"/>
      <c r="I41" s="11"/>
      <c r="J41" s="11"/>
      <c r="K41" s="11"/>
      <c r="L41" s="11"/>
      <c r="M41" s="11"/>
      <c r="N41" s="11"/>
      <c r="O41" s="11"/>
      <c r="P41" s="11"/>
      <c r="Q41" s="11"/>
      <c r="R41" s="11"/>
      <c r="S41" s="11"/>
      <c r="T41" s="21"/>
      <c r="U41" s="11"/>
      <c r="V41" s="5"/>
      <c r="W41" s="5"/>
      <c r="X41" s="5"/>
      <c r="Y41" s="29"/>
      <c r="Z41" s="11"/>
      <c r="AA41" s="11"/>
      <c r="AB41" s="11"/>
    </row>
    <row r="42" spans="2:28" ht="17.25" customHeight="1">
      <c r="B42" s="20"/>
      <c r="C42" s="11" t="s">
        <v>42</v>
      </c>
      <c r="D42" s="11"/>
      <c r="E42" s="11"/>
      <c r="F42" s="11"/>
      <c r="G42" s="11"/>
      <c r="H42" s="11"/>
      <c r="I42" s="11"/>
      <c r="J42" s="11"/>
      <c r="K42" s="11"/>
      <c r="L42" s="11"/>
      <c r="M42" s="11"/>
      <c r="N42" s="11"/>
      <c r="O42" s="11"/>
      <c r="P42" s="11"/>
      <c r="Q42" s="11"/>
      <c r="R42" s="11"/>
      <c r="S42" s="11"/>
      <c r="T42" s="21"/>
      <c r="U42" s="11"/>
      <c r="V42" s="5" t="s">
        <v>4</v>
      </c>
      <c r="W42" s="5" t="s">
        <v>43</v>
      </c>
      <c r="X42" s="5" t="s">
        <v>4</v>
      </c>
      <c r="Y42" s="28"/>
      <c r="Z42" s="11"/>
      <c r="AA42" s="11"/>
      <c r="AB42" s="11"/>
    </row>
    <row r="43" spans="2:28" ht="7.5" customHeight="1">
      <c r="B43" s="20"/>
      <c r="C43" s="11"/>
      <c r="D43" s="11"/>
      <c r="E43" s="11"/>
      <c r="F43" s="11"/>
      <c r="G43" s="11"/>
      <c r="H43" s="11"/>
      <c r="I43" s="11"/>
      <c r="J43" s="11"/>
      <c r="K43" s="11"/>
      <c r="L43" s="11"/>
      <c r="M43" s="11"/>
      <c r="N43" s="11"/>
      <c r="O43" s="11"/>
      <c r="P43" s="11"/>
      <c r="Q43" s="11"/>
      <c r="R43" s="11"/>
      <c r="S43" s="11"/>
      <c r="T43" s="21"/>
      <c r="U43" s="11"/>
      <c r="V43" s="30"/>
      <c r="W43" s="30"/>
      <c r="X43" s="30"/>
      <c r="Y43" s="28"/>
      <c r="Z43" s="11"/>
      <c r="AA43" s="11"/>
      <c r="AB43" s="11"/>
    </row>
    <row r="44" spans="2:28">
      <c r="B44" s="20"/>
      <c r="C44" s="11" t="s">
        <v>44</v>
      </c>
      <c r="D44" s="11"/>
      <c r="E44" s="11"/>
      <c r="F44" s="11"/>
      <c r="G44" s="11"/>
      <c r="H44" s="11"/>
      <c r="I44" s="11"/>
      <c r="J44" s="11"/>
      <c r="K44" s="11"/>
      <c r="L44" s="11"/>
      <c r="M44" s="11"/>
      <c r="N44" s="11"/>
      <c r="O44" s="11"/>
      <c r="P44" s="11"/>
      <c r="Q44" s="11"/>
      <c r="R44" s="11"/>
      <c r="S44" s="11"/>
      <c r="T44" s="21"/>
      <c r="U44" s="11"/>
      <c r="V44" s="30"/>
      <c r="W44" s="30"/>
      <c r="X44" s="30"/>
      <c r="Y44" s="28"/>
      <c r="Z44" s="11"/>
      <c r="AA44" s="11"/>
      <c r="AB44" s="11"/>
    </row>
    <row r="45" spans="2:28">
      <c r="B45" s="25"/>
      <c r="C45" s="15"/>
      <c r="D45" s="15"/>
      <c r="E45" s="15"/>
      <c r="F45" s="15"/>
      <c r="G45" s="15"/>
      <c r="H45" s="15"/>
      <c r="I45" s="15"/>
      <c r="J45" s="15"/>
      <c r="K45" s="15"/>
      <c r="L45" s="15"/>
      <c r="M45" s="15"/>
      <c r="N45" s="15"/>
      <c r="O45" s="15"/>
      <c r="P45" s="15"/>
      <c r="Q45" s="15"/>
      <c r="R45" s="15"/>
      <c r="S45" s="15"/>
      <c r="T45" s="26"/>
      <c r="U45" s="15"/>
      <c r="V45" s="15"/>
      <c r="W45" s="15"/>
      <c r="X45" s="15"/>
      <c r="Y45" s="26"/>
      <c r="Z45" s="11"/>
      <c r="AA45" s="11"/>
      <c r="AB45" s="11"/>
    </row>
    <row r="46" spans="2:2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2:28">
      <c r="B47" s="18"/>
      <c r="C47" s="8"/>
      <c r="D47" s="8"/>
      <c r="E47" s="8"/>
      <c r="F47" s="8"/>
      <c r="G47" s="8"/>
      <c r="H47" s="8"/>
      <c r="I47" s="8"/>
      <c r="J47" s="8"/>
      <c r="K47" s="8"/>
      <c r="L47" s="8"/>
      <c r="M47" s="8"/>
      <c r="N47" s="8"/>
      <c r="O47" s="8"/>
      <c r="P47" s="8"/>
      <c r="Q47" s="8"/>
      <c r="R47" s="8"/>
      <c r="S47" s="8"/>
      <c r="T47" s="19"/>
      <c r="U47" s="8"/>
      <c r="V47" s="8"/>
      <c r="W47" s="8"/>
      <c r="X47" s="8"/>
      <c r="Y47" s="19"/>
      <c r="Z47" s="2"/>
      <c r="AA47" s="2"/>
      <c r="AB47" s="2"/>
    </row>
    <row r="48" spans="2:28">
      <c r="B48" s="20" t="s">
        <v>45</v>
      </c>
      <c r="C48" s="11"/>
      <c r="D48" s="11"/>
      <c r="E48" s="11"/>
      <c r="F48" s="11"/>
      <c r="G48" s="11"/>
      <c r="H48" s="11"/>
      <c r="I48" s="11"/>
      <c r="J48" s="11"/>
      <c r="K48" s="11"/>
      <c r="L48" s="11"/>
      <c r="M48" s="11"/>
      <c r="N48" s="11"/>
      <c r="O48" s="11"/>
      <c r="P48" s="11"/>
      <c r="Q48" s="11"/>
      <c r="R48" s="11"/>
      <c r="S48" s="11"/>
      <c r="T48" s="21"/>
      <c r="U48" s="11"/>
      <c r="V48" s="27" t="s">
        <v>35</v>
      </c>
      <c r="W48" s="27" t="s">
        <v>39</v>
      </c>
      <c r="X48" s="27" t="s">
        <v>37</v>
      </c>
      <c r="Y48" s="21"/>
      <c r="Z48" s="2"/>
      <c r="AA48" s="2"/>
      <c r="AB48" s="2"/>
    </row>
    <row r="49" spans="2:28">
      <c r="B49" s="20"/>
      <c r="C49" s="11"/>
      <c r="D49" s="11"/>
      <c r="E49" s="11"/>
      <c r="F49" s="11"/>
      <c r="G49" s="11"/>
      <c r="H49" s="11"/>
      <c r="I49" s="11"/>
      <c r="J49" s="11"/>
      <c r="K49" s="11"/>
      <c r="L49" s="11"/>
      <c r="M49" s="11"/>
      <c r="N49" s="11"/>
      <c r="O49" s="11"/>
      <c r="P49" s="11"/>
      <c r="Q49" s="11"/>
      <c r="R49" s="11"/>
      <c r="S49" s="11"/>
      <c r="T49" s="21"/>
      <c r="U49" s="11"/>
      <c r="V49" s="11"/>
      <c r="W49" s="11"/>
      <c r="X49" s="11"/>
      <c r="Y49" s="21"/>
      <c r="Z49" s="2"/>
      <c r="AA49" s="2"/>
      <c r="AB49" s="2"/>
    </row>
    <row r="50" spans="2:28" ht="17.25" customHeight="1">
      <c r="B50" s="20"/>
      <c r="C50" s="11" t="s">
        <v>38</v>
      </c>
      <c r="D50" s="11"/>
      <c r="E50" s="11"/>
      <c r="F50" s="11"/>
      <c r="G50" s="11"/>
      <c r="H50" s="11"/>
      <c r="I50" s="11"/>
      <c r="J50" s="11"/>
      <c r="K50" s="11"/>
      <c r="L50" s="11"/>
      <c r="M50" s="11"/>
      <c r="N50" s="11"/>
      <c r="O50" s="11"/>
      <c r="P50" s="11"/>
      <c r="Q50" s="11"/>
      <c r="R50" s="11"/>
      <c r="S50" s="11"/>
      <c r="T50" s="21"/>
      <c r="U50" s="11"/>
      <c r="V50" s="5" t="s">
        <v>4</v>
      </c>
      <c r="W50" s="5" t="s">
        <v>46</v>
      </c>
      <c r="X50" s="5" t="s">
        <v>4</v>
      </c>
      <c r="Y50" s="28"/>
      <c r="Z50" s="11"/>
      <c r="AA50" s="11"/>
      <c r="AB50" s="11"/>
    </row>
    <row r="51" spans="2:28">
      <c r="B51" s="20"/>
      <c r="C51" s="11"/>
      <c r="D51" s="11"/>
      <c r="E51" s="11"/>
      <c r="F51" s="11"/>
      <c r="G51" s="11"/>
      <c r="H51" s="11"/>
      <c r="I51" s="11"/>
      <c r="J51" s="11"/>
      <c r="K51" s="11"/>
      <c r="L51" s="11"/>
      <c r="M51" s="11"/>
      <c r="N51" s="11"/>
      <c r="O51" s="11"/>
      <c r="P51" s="11"/>
      <c r="Q51" s="11"/>
      <c r="R51" s="11"/>
      <c r="S51" s="11"/>
      <c r="T51" s="21"/>
      <c r="U51" s="11"/>
      <c r="V51" s="5"/>
      <c r="W51" s="5"/>
      <c r="X51" s="5"/>
      <c r="Y51" s="29"/>
      <c r="Z51" s="11"/>
      <c r="AA51" s="11"/>
      <c r="AB51" s="11"/>
    </row>
    <row r="52" spans="2:28" ht="13.5" customHeight="1">
      <c r="B52" s="20"/>
      <c r="C52" s="11" t="s">
        <v>47</v>
      </c>
      <c r="D52" s="11"/>
      <c r="E52" s="11"/>
      <c r="F52" s="11"/>
      <c r="G52" s="11"/>
      <c r="H52" s="11"/>
      <c r="I52" s="11"/>
      <c r="J52" s="11"/>
      <c r="K52" s="11"/>
      <c r="L52" s="11"/>
      <c r="M52" s="11"/>
      <c r="N52" s="11"/>
      <c r="O52" s="11"/>
      <c r="P52" s="11"/>
      <c r="Q52" s="11"/>
      <c r="R52" s="11"/>
      <c r="S52" s="11"/>
      <c r="T52" s="21"/>
      <c r="U52" s="11"/>
      <c r="V52" s="5" t="s">
        <v>4</v>
      </c>
      <c r="W52" s="5" t="s">
        <v>36</v>
      </c>
      <c r="X52" s="5" t="s">
        <v>4</v>
      </c>
      <c r="Y52" s="28"/>
      <c r="Z52" s="11"/>
      <c r="AA52" s="11"/>
      <c r="AB52" s="11"/>
    </row>
    <row r="53" spans="2:28" ht="7.5" customHeight="1">
      <c r="B53" s="20"/>
      <c r="C53" s="11"/>
      <c r="D53" s="11"/>
      <c r="E53" s="11"/>
      <c r="F53" s="11"/>
      <c r="G53" s="11"/>
      <c r="H53" s="11"/>
      <c r="I53" s="11"/>
      <c r="J53" s="11"/>
      <c r="K53" s="11"/>
      <c r="L53" s="11"/>
      <c r="M53" s="11"/>
      <c r="N53" s="11"/>
      <c r="O53" s="11"/>
      <c r="P53" s="11"/>
      <c r="Q53" s="11"/>
      <c r="R53" s="11"/>
      <c r="S53" s="11"/>
      <c r="T53" s="21"/>
      <c r="U53" s="11"/>
      <c r="V53" s="30"/>
      <c r="W53" s="30"/>
      <c r="X53" s="30"/>
      <c r="Y53" s="28"/>
      <c r="Z53" s="11"/>
      <c r="AA53" s="11"/>
      <c r="AB53" s="11"/>
    </row>
    <row r="54" spans="2:28" ht="17.25" customHeight="1">
      <c r="B54" s="20"/>
      <c r="C54" s="11" t="s">
        <v>48</v>
      </c>
      <c r="D54" s="11"/>
      <c r="E54" s="11"/>
      <c r="F54" s="11"/>
      <c r="G54" s="11"/>
      <c r="H54" s="11"/>
      <c r="I54" s="11"/>
      <c r="J54" s="11"/>
      <c r="K54" s="11"/>
      <c r="L54" s="11"/>
      <c r="M54" s="11"/>
      <c r="N54" s="11"/>
      <c r="O54" s="11"/>
      <c r="P54" s="11"/>
      <c r="Q54" s="11"/>
      <c r="R54" s="11"/>
      <c r="S54" s="11"/>
      <c r="T54" s="21"/>
      <c r="U54" s="11"/>
      <c r="V54" s="30"/>
      <c r="W54" s="30"/>
      <c r="X54" s="30"/>
      <c r="Y54" s="28"/>
      <c r="Z54" s="11"/>
      <c r="AA54" s="11"/>
      <c r="AB54" s="11"/>
    </row>
    <row r="55" spans="2:28">
      <c r="B55" s="25"/>
      <c r="C55" s="15"/>
      <c r="D55" s="15"/>
      <c r="E55" s="15"/>
      <c r="F55" s="15"/>
      <c r="G55" s="15"/>
      <c r="H55" s="15"/>
      <c r="I55" s="15"/>
      <c r="J55" s="15"/>
      <c r="K55" s="15"/>
      <c r="L55" s="15"/>
      <c r="M55" s="15"/>
      <c r="N55" s="15"/>
      <c r="O55" s="15"/>
      <c r="P55" s="15"/>
      <c r="Q55" s="15"/>
      <c r="R55" s="15"/>
      <c r="S55" s="15"/>
      <c r="T55" s="26"/>
      <c r="U55" s="15"/>
      <c r="V55" s="15"/>
      <c r="W55" s="15"/>
      <c r="X55" s="15"/>
      <c r="Y55" s="26"/>
      <c r="Z55" s="11"/>
      <c r="AA55" s="11"/>
      <c r="AB55" s="11"/>
    </row>
    <row r="56" spans="2:28">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2:28">
      <c r="B57" s="11" t="s">
        <v>49</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2:28">
      <c r="B58" s="11" t="s">
        <v>50</v>
      </c>
      <c r="C58" s="11"/>
      <c r="D58" s="11"/>
      <c r="E58" s="11"/>
      <c r="F58" s="11"/>
      <c r="G58" s="11"/>
      <c r="H58" s="11"/>
      <c r="I58" s="11"/>
      <c r="J58" s="11"/>
      <c r="K58" s="2"/>
      <c r="L58" s="2"/>
      <c r="M58" s="2"/>
      <c r="N58" s="2"/>
      <c r="O58" s="2"/>
      <c r="P58" s="2"/>
      <c r="Q58" s="2"/>
      <c r="R58" s="2"/>
      <c r="S58" s="2"/>
      <c r="T58" s="2"/>
      <c r="U58" s="2"/>
      <c r="V58" s="2"/>
      <c r="W58" s="2"/>
      <c r="X58" s="2"/>
      <c r="Y58" s="2"/>
      <c r="Z58" s="2"/>
      <c r="AA58" s="2"/>
      <c r="AB58" s="2"/>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Normal="100" zoomScaleSheetLayoutView="100" workbookViewId="0">
      <selection activeCell="J34" sqref="J34"/>
    </sheetView>
  </sheetViews>
  <sheetFormatPr defaultColWidth="9" defaultRowHeight="13.5"/>
  <cols>
    <col min="1" max="1" width="20.625" style="42" customWidth="1"/>
    <col min="2" max="3" width="3.125" style="43" customWidth="1"/>
    <col min="4" max="4" width="3.125" style="44" customWidth="1"/>
    <col min="5" max="5" width="10.625" style="45" customWidth="1"/>
    <col min="6" max="6" width="35.625" style="46" customWidth="1"/>
    <col min="7" max="7" width="60.625" style="41" customWidth="1"/>
    <col min="8" max="16384" width="9" style="31"/>
  </cols>
  <sheetData>
    <row r="1" spans="1:7" ht="30" customHeight="1">
      <c r="A1" s="84" t="s">
        <v>51</v>
      </c>
      <c r="B1" s="84"/>
      <c r="C1" s="84"/>
      <c r="D1" s="84"/>
      <c r="E1" s="84"/>
      <c r="F1" s="84"/>
      <c r="G1" s="84"/>
    </row>
    <row r="2" spans="1:7" ht="24.75" customHeight="1">
      <c r="A2" s="32" t="s">
        <v>52</v>
      </c>
      <c r="B2" s="33" t="s">
        <v>53</v>
      </c>
      <c r="C2" s="33" t="s">
        <v>54</v>
      </c>
      <c r="D2" s="85" t="s">
        <v>55</v>
      </c>
      <c r="E2" s="85"/>
      <c r="F2" s="86" t="s">
        <v>56</v>
      </c>
      <c r="G2" s="86"/>
    </row>
    <row r="3" spans="1:7" ht="210.75" customHeight="1">
      <c r="A3" s="34" t="s">
        <v>58</v>
      </c>
      <c r="B3" s="35"/>
      <c r="C3" s="35" t="s">
        <v>59</v>
      </c>
      <c r="D3" s="36" t="s">
        <v>57</v>
      </c>
      <c r="E3" s="35" t="s">
        <v>60</v>
      </c>
      <c r="F3" s="67" t="s">
        <v>61</v>
      </c>
      <c r="G3" s="67"/>
    </row>
    <row r="4" spans="1:7" ht="53.25" customHeight="1">
      <c r="A4" s="68" t="s">
        <v>62</v>
      </c>
      <c r="B4" s="71" t="s">
        <v>63</v>
      </c>
      <c r="C4" s="71"/>
      <c r="D4" s="71"/>
      <c r="E4" s="71"/>
      <c r="F4" s="71"/>
      <c r="G4" s="39" t="s">
        <v>64</v>
      </c>
    </row>
    <row r="5" spans="1:7" ht="43.5" customHeight="1">
      <c r="A5" s="69"/>
      <c r="B5" s="71" t="s">
        <v>65</v>
      </c>
      <c r="C5" s="67"/>
      <c r="D5" s="67"/>
      <c r="E5" s="67"/>
      <c r="F5" s="67"/>
      <c r="G5" s="39" t="s">
        <v>66</v>
      </c>
    </row>
    <row r="6" spans="1:7" ht="126.75" customHeight="1">
      <c r="A6" s="70"/>
      <c r="B6" s="67" t="s">
        <v>67</v>
      </c>
      <c r="C6" s="67"/>
      <c r="D6" s="67"/>
      <c r="E6" s="67"/>
      <c r="F6" s="67"/>
      <c r="G6" s="37" t="s">
        <v>68</v>
      </c>
    </row>
    <row r="7" spans="1:7" ht="158.25" customHeight="1">
      <c r="A7" s="40" t="s">
        <v>69</v>
      </c>
      <c r="B7" s="35" t="s">
        <v>70</v>
      </c>
      <c r="C7" s="35"/>
      <c r="D7" s="36" t="s">
        <v>57</v>
      </c>
      <c r="E7" s="35" t="s">
        <v>71</v>
      </c>
      <c r="F7" s="67" t="s">
        <v>72</v>
      </c>
      <c r="G7" s="67"/>
    </row>
    <row r="8" spans="1:7" ht="201" customHeight="1">
      <c r="A8" s="40" t="s">
        <v>73</v>
      </c>
      <c r="B8" s="35" t="s">
        <v>74</v>
      </c>
      <c r="C8" s="35"/>
      <c r="D8" s="36" t="s">
        <v>57</v>
      </c>
      <c r="E8" s="35" t="s">
        <v>75</v>
      </c>
      <c r="F8" s="67" t="s">
        <v>76</v>
      </c>
      <c r="G8" s="67"/>
    </row>
    <row r="9" spans="1:7" ht="36.75" customHeight="1">
      <c r="A9" s="68" t="s">
        <v>77</v>
      </c>
      <c r="B9" s="67" t="s">
        <v>78</v>
      </c>
      <c r="C9" s="67"/>
      <c r="D9" s="67"/>
      <c r="E9" s="67"/>
      <c r="F9" s="67"/>
      <c r="G9" s="37" t="s">
        <v>79</v>
      </c>
    </row>
    <row r="10" spans="1:7" ht="50.25" customHeight="1">
      <c r="A10" s="70"/>
      <c r="B10" s="67" t="s">
        <v>80</v>
      </c>
      <c r="C10" s="67"/>
      <c r="D10" s="67"/>
      <c r="E10" s="67"/>
      <c r="F10" s="67"/>
      <c r="G10" s="37" t="s">
        <v>81</v>
      </c>
    </row>
    <row r="11" spans="1:7" ht="63" customHeight="1">
      <c r="A11" s="68" t="s">
        <v>77</v>
      </c>
      <c r="B11" s="67" t="s">
        <v>82</v>
      </c>
      <c r="C11" s="67"/>
      <c r="D11" s="67"/>
      <c r="E11" s="67"/>
      <c r="F11" s="67"/>
      <c r="G11" s="37" t="s">
        <v>83</v>
      </c>
    </row>
    <row r="12" spans="1:7" ht="63" customHeight="1">
      <c r="A12" s="69"/>
      <c r="B12" s="67" t="s">
        <v>84</v>
      </c>
      <c r="C12" s="67"/>
      <c r="D12" s="67"/>
      <c r="E12" s="67"/>
      <c r="F12" s="67"/>
      <c r="G12" s="37" t="s">
        <v>85</v>
      </c>
    </row>
    <row r="13" spans="1:7" ht="100.15" customHeight="1">
      <c r="A13" s="69"/>
      <c r="B13" s="67" t="s">
        <v>86</v>
      </c>
      <c r="C13" s="67"/>
      <c r="D13" s="67"/>
      <c r="E13" s="67"/>
      <c r="F13" s="67"/>
      <c r="G13" s="37" t="s">
        <v>87</v>
      </c>
    </row>
    <row r="14" spans="1:7" ht="100.15" customHeight="1">
      <c r="A14" s="69"/>
      <c r="B14" s="67" t="s">
        <v>88</v>
      </c>
      <c r="C14" s="67"/>
      <c r="D14" s="67"/>
      <c r="E14" s="67"/>
      <c r="F14" s="67"/>
      <c r="G14" s="37" t="s">
        <v>89</v>
      </c>
    </row>
    <row r="15" spans="1:7" ht="45" customHeight="1">
      <c r="A15" s="69"/>
      <c r="B15" s="67" t="s">
        <v>90</v>
      </c>
      <c r="C15" s="67"/>
      <c r="D15" s="67"/>
      <c r="E15" s="67"/>
      <c r="F15" s="67"/>
      <c r="G15" s="37" t="s">
        <v>91</v>
      </c>
    </row>
    <row r="16" spans="1:7" ht="45.75" customHeight="1">
      <c r="A16" s="70"/>
      <c r="B16" s="67" t="s">
        <v>92</v>
      </c>
      <c r="C16" s="67"/>
      <c r="D16" s="67"/>
      <c r="E16" s="67"/>
      <c r="F16" s="67"/>
      <c r="G16" s="37" t="s">
        <v>93</v>
      </c>
    </row>
    <row r="17" spans="1:7" ht="33.75" customHeight="1">
      <c r="A17" s="68" t="s">
        <v>77</v>
      </c>
      <c r="B17" s="67" t="s">
        <v>94</v>
      </c>
      <c r="C17" s="67"/>
      <c r="D17" s="67"/>
      <c r="E17" s="67"/>
      <c r="F17" s="67"/>
      <c r="G17" s="37" t="s">
        <v>95</v>
      </c>
    </row>
    <row r="18" spans="1:7" ht="96.75" customHeight="1">
      <c r="A18" s="69"/>
      <c r="B18" s="67" t="s">
        <v>96</v>
      </c>
      <c r="C18" s="67"/>
      <c r="D18" s="67"/>
      <c r="E18" s="67"/>
      <c r="F18" s="67"/>
      <c r="G18" s="37" t="s">
        <v>97</v>
      </c>
    </row>
    <row r="19" spans="1:7" ht="63" customHeight="1">
      <c r="A19" s="69"/>
      <c r="B19" s="67" t="s">
        <v>98</v>
      </c>
      <c r="C19" s="67"/>
      <c r="D19" s="67"/>
      <c r="E19" s="67"/>
      <c r="F19" s="67"/>
      <c r="G19" s="37" t="s">
        <v>99</v>
      </c>
    </row>
    <row r="20" spans="1:7" ht="46.5" customHeight="1">
      <c r="A20" s="70"/>
      <c r="B20" s="67" t="s">
        <v>100</v>
      </c>
      <c r="C20" s="67"/>
      <c r="D20" s="67"/>
      <c r="E20" s="67"/>
      <c r="F20" s="67"/>
      <c r="G20" s="37" t="s">
        <v>101</v>
      </c>
    </row>
    <row r="21" spans="1:7" ht="249.95" customHeight="1">
      <c r="A21" s="74" t="s">
        <v>102</v>
      </c>
      <c r="B21" s="76" t="s">
        <v>74</v>
      </c>
      <c r="C21" s="76"/>
      <c r="D21" s="78" t="s">
        <v>57</v>
      </c>
      <c r="E21" s="76" t="s">
        <v>103</v>
      </c>
      <c r="F21" s="80" t="s">
        <v>104</v>
      </c>
      <c r="G21" s="81"/>
    </row>
    <row r="22" spans="1:7" ht="230.45" customHeight="1">
      <c r="A22" s="75"/>
      <c r="B22" s="77"/>
      <c r="C22" s="77"/>
      <c r="D22" s="79"/>
      <c r="E22" s="77"/>
      <c r="F22" s="82"/>
      <c r="G22" s="83"/>
    </row>
    <row r="23" spans="1:7" ht="46.5" customHeight="1">
      <c r="A23" s="72" t="s">
        <v>105</v>
      </c>
      <c r="B23" s="67" t="s">
        <v>106</v>
      </c>
      <c r="C23" s="67"/>
      <c r="D23" s="67"/>
      <c r="E23" s="67"/>
      <c r="F23" s="67"/>
      <c r="G23" s="37" t="s">
        <v>107</v>
      </c>
    </row>
    <row r="24" spans="1:7" ht="46.5" customHeight="1">
      <c r="A24" s="72"/>
      <c r="B24" s="67" t="s">
        <v>108</v>
      </c>
      <c r="C24" s="73"/>
      <c r="D24" s="73"/>
      <c r="E24" s="73"/>
      <c r="F24" s="73"/>
      <c r="G24" s="37" t="s">
        <v>109</v>
      </c>
    </row>
    <row r="25" spans="1:7" s="88" customFormat="1" ht="30" customHeight="1">
      <c r="A25" s="87" t="s">
        <v>110</v>
      </c>
      <c r="B25" s="87"/>
      <c r="C25" s="87"/>
      <c r="D25" s="87"/>
      <c r="E25" s="87"/>
      <c r="F25" s="87"/>
      <c r="G25" s="87"/>
    </row>
    <row r="26" spans="1:7" s="88" customFormat="1" ht="33" customHeight="1">
      <c r="A26" s="89" t="s">
        <v>52</v>
      </c>
      <c r="B26" s="90" t="s">
        <v>53</v>
      </c>
      <c r="C26" s="90" t="s">
        <v>54</v>
      </c>
      <c r="D26" s="91" t="s">
        <v>55</v>
      </c>
      <c r="E26" s="91"/>
      <c r="F26" s="92" t="s">
        <v>56</v>
      </c>
      <c r="G26" s="92"/>
    </row>
    <row r="27" spans="1:7" s="88" customFormat="1" ht="228.75" customHeight="1">
      <c r="A27" s="38" t="s">
        <v>58</v>
      </c>
      <c r="B27" s="93"/>
      <c r="C27" s="94" t="s">
        <v>111</v>
      </c>
      <c r="D27" s="95" t="s">
        <v>57</v>
      </c>
      <c r="E27" s="94" t="s">
        <v>112</v>
      </c>
      <c r="F27" s="96" t="s">
        <v>113</v>
      </c>
      <c r="G27" s="96"/>
    </row>
    <row r="28" spans="1:7" s="88" customFormat="1" ht="156" customHeight="1">
      <c r="A28" s="38" t="s">
        <v>69</v>
      </c>
      <c r="B28" s="94" t="s">
        <v>114</v>
      </c>
      <c r="C28" s="94"/>
      <c r="D28" s="95" t="s">
        <v>57</v>
      </c>
      <c r="E28" s="94" t="s">
        <v>71</v>
      </c>
      <c r="F28" s="96" t="s">
        <v>115</v>
      </c>
      <c r="G28" s="96"/>
    </row>
    <row r="29" spans="1:7" s="88" customFormat="1" ht="201.75" customHeight="1">
      <c r="A29" s="38" t="s">
        <v>73</v>
      </c>
      <c r="B29" s="94" t="s">
        <v>116</v>
      </c>
      <c r="C29" s="94"/>
      <c r="D29" s="95" t="s">
        <v>57</v>
      </c>
      <c r="E29" s="94" t="s">
        <v>75</v>
      </c>
      <c r="F29" s="96" t="s">
        <v>117</v>
      </c>
      <c r="G29" s="96"/>
    </row>
    <row r="30" spans="1:7" s="88" customFormat="1" ht="63" customHeight="1">
      <c r="A30" s="68" t="s">
        <v>118</v>
      </c>
      <c r="B30" s="96" t="s">
        <v>82</v>
      </c>
      <c r="C30" s="97"/>
      <c r="D30" s="97"/>
      <c r="E30" s="97"/>
      <c r="F30" s="97"/>
      <c r="G30" s="98" t="s">
        <v>83</v>
      </c>
    </row>
    <row r="31" spans="1:7" s="88" customFormat="1" ht="51.75" customHeight="1">
      <c r="A31" s="69"/>
      <c r="B31" s="96" t="s">
        <v>119</v>
      </c>
      <c r="C31" s="96"/>
      <c r="D31" s="96"/>
      <c r="E31" s="96"/>
      <c r="F31" s="96"/>
      <c r="G31" s="98" t="s">
        <v>120</v>
      </c>
    </row>
    <row r="32" spans="1:7" s="88" customFormat="1" ht="105.75" customHeight="1">
      <c r="A32" s="70"/>
      <c r="B32" s="96" t="s">
        <v>121</v>
      </c>
      <c r="C32" s="96"/>
      <c r="D32" s="96"/>
      <c r="E32" s="96"/>
      <c r="F32" s="96"/>
      <c r="G32" s="98" t="s">
        <v>122</v>
      </c>
    </row>
    <row r="33" spans="1:7" s="88" customFormat="1" ht="45.75" customHeight="1">
      <c r="A33" s="68" t="s">
        <v>77</v>
      </c>
      <c r="B33" s="96" t="s">
        <v>123</v>
      </c>
      <c r="C33" s="96"/>
      <c r="D33" s="96"/>
      <c r="E33" s="96"/>
      <c r="F33" s="96"/>
      <c r="G33" s="98" t="s">
        <v>124</v>
      </c>
    </row>
    <row r="34" spans="1:7" s="88" customFormat="1" ht="256.5" customHeight="1">
      <c r="A34" s="69"/>
      <c r="B34" s="96" t="s">
        <v>125</v>
      </c>
      <c r="C34" s="96"/>
      <c r="D34" s="96"/>
      <c r="E34" s="96"/>
      <c r="F34" s="96"/>
      <c r="G34" s="98" t="s">
        <v>126</v>
      </c>
    </row>
    <row r="35" spans="1:7" s="88" customFormat="1" ht="143.25" customHeight="1">
      <c r="A35" s="68" t="s">
        <v>127</v>
      </c>
      <c r="B35" s="99" t="s">
        <v>128</v>
      </c>
      <c r="C35" s="99"/>
      <c r="D35" s="100" t="s">
        <v>57</v>
      </c>
      <c r="E35" s="99" t="s">
        <v>129</v>
      </c>
      <c r="F35" s="101" t="s">
        <v>130</v>
      </c>
      <c r="G35" s="101"/>
    </row>
    <row r="36" spans="1:7" s="88" customFormat="1" ht="220.15" customHeight="1">
      <c r="A36" s="70"/>
      <c r="B36" s="102"/>
      <c r="C36" s="102"/>
      <c r="D36" s="103"/>
      <c r="E36" s="102"/>
      <c r="F36" s="104" t="s">
        <v>131</v>
      </c>
      <c r="G36" s="105"/>
    </row>
    <row r="37" spans="1:7" s="88" customFormat="1" ht="46.5" customHeight="1">
      <c r="A37" s="72" t="s">
        <v>105</v>
      </c>
      <c r="B37" s="96" t="s">
        <v>132</v>
      </c>
      <c r="C37" s="97"/>
      <c r="D37" s="97"/>
      <c r="E37" s="97"/>
      <c r="F37" s="97"/>
      <c r="G37" s="98" t="s">
        <v>133</v>
      </c>
    </row>
    <row r="38" spans="1:7" s="88" customFormat="1" ht="46.5" customHeight="1">
      <c r="A38" s="72"/>
      <c r="B38" s="96" t="s">
        <v>134</v>
      </c>
      <c r="C38" s="97"/>
      <c r="D38" s="97"/>
      <c r="E38" s="97"/>
      <c r="F38" s="97"/>
      <c r="G38" s="98" t="s">
        <v>135</v>
      </c>
    </row>
  </sheetData>
  <mergeCells count="57">
    <mergeCell ref="A37:A38"/>
    <mergeCell ref="B37:F37"/>
    <mergeCell ref="B38:F38"/>
    <mergeCell ref="A33:A34"/>
    <mergeCell ref="B33:F33"/>
    <mergeCell ref="B34:F34"/>
    <mergeCell ref="A35:A36"/>
    <mergeCell ref="B35:B36"/>
    <mergeCell ref="C35:C36"/>
    <mergeCell ref="D35:D36"/>
    <mergeCell ref="E35:E36"/>
    <mergeCell ref="F35:G35"/>
    <mergeCell ref="F36:G36"/>
    <mergeCell ref="F27:G27"/>
    <mergeCell ref="F28:G28"/>
    <mergeCell ref="F29:G29"/>
    <mergeCell ref="A30:A32"/>
    <mergeCell ref="B30:F30"/>
    <mergeCell ref="B31:F31"/>
    <mergeCell ref="B32:F32"/>
    <mergeCell ref="A1:G1"/>
    <mergeCell ref="D2:E2"/>
    <mergeCell ref="F2:G2"/>
    <mergeCell ref="A25:G25"/>
    <mergeCell ref="D26:E26"/>
    <mergeCell ref="F26:G26"/>
    <mergeCell ref="F7:G7"/>
    <mergeCell ref="F8:G8"/>
    <mergeCell ref="A9:A10"/>
    <mergeCell ref="B9:F9"/>
    <mergeCell ref="B10:F10"/>
    <mergeCell ref="B15:F15"/>
    <mergeCell ref="B16:F16"/>
    <mergeCell ref="A17:A20"/>
    <mergeCell ref="B17:F17"/>
    <mergeCell ref="B18:F18"/>
    <mergeCell ref="B19:F19"/>
    <mergeCell ref="B20:F20"/>
    <mergeCell ref="A11:A16"/>
    <mergeCell ref="B11:F11"/>
    <mergeCell ref="B12:F12"/>
    <mergeCell ref="B13:F13"/>
    <mergeCell ref="B14:F14"/>
    <mergeCell ref="A23:A24"/>
    <mergeCell ref="B23:F23"/>
    <mergeCell ref="B24:F24"/>
    <mergeCell ref="A21:A22"/>
    <mergeCell ref="B21:B22"/>
    <mergeCell ref="C21:C22"/>
    <mergeCell ref="D21:D22"/>
    <mergeCell ref="E21:E22"/>
    <mergeCell ref="F21:G22"/>
    <mergeCell ref="F3:G3"/>
    <mergeCell ref="A4:A6"/>
    <mergeCell ref="B4:F4"/>
    <mergeCell ref="B5:F5"/>
    <mergeCell ref="B6:F6"/>
  </mergeCells>
  <phoneticPr fontId="2"/>
  <pageMargins left="0.70866141732283472" right="0.70866141732283472" top="0.74803149606299213" bottom="0.74803149606299213" header="0.31496062992125984" footer="0.31496062992125984"/>
  <pageSetup paperSize="9" scale="9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別紙8</vt:lpstr>
      <vt:lpstr>算定要件・Q＆A</vt:lpstr>
      <vt:lpstr>'算定要件・Q＆A'!Print_Area</vt:lpstr>
      <vt:lpstr>別紙8!Print_Area</vt:lpstr>
      <vt:lpstr>'算定要件・Q＆A'!Print_Titles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cp:lastPrinted>2022-03-24T07:05:05Z</cp:lastPrinted>
  <dcterms:created xsi:type="dcterms:W3CDTF">2022-03-17T23:58:53Z</dcterms:created>
  <dcterms:modified xsi:type="dcterms:W3CDTF">2022-03-24T07:10:10Z</dcterms:modified>
</cp:coreProperties>
</file>