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20301\Downloads\"/>
    </mc:Choice>
  </mc:AlternateContent>
  <bookViews>
    <workbookView xWindow="0" yWindow="0" windowWidth="20490" windowHeight="7815"/>
  </bookViews>
  <sheets>
    <sheet name="過誤依頼書" sheetId="4" r:id="rId1"/>
    <sheet name="過誤依頼書(記入例)" sheetId="2" r:id="rId2"/>
    <sheet name="事由コード" sheetId="3" r:id="rId3"/>
  </sheets>
  <definedNames>
    <definedName name="_xlnm.Print_Area" localSheetId="0">過誤依頼書!$A$1:$AE$63</definedName>
    <definedName name="_xlnm.Print_Area" localSheetId="1">'過誤依頼書(記入例)'!$A$1:$AE$63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井上照久</author>
  </authors>
  <commentList>
    <comment ref="C16" authorId="0" shapeId="0">
      <text>
        <r>
          <rPr>
            <sz val="9"/>
            <color indexed="10"/>
            <rFont val="Meiryo UI"/>
            <family val="3"/>
            <charset val="128"/>
          </rPr>
          <t>①被保険者番号順</t>
        </r>
        <r>
          <rPr>
            <sz val="9"/>
            <color indexed="81"/>
            <rFont val="Meiryo UI"/>
            <family val="3"/>
            <charset val="128"/>
          </rPr>
          <t xml:space="preserve">(昇順)
</t>
        </r>
        <r>
          <rPr>
            <sz val="9"/>
            <color indexed="10"/>
            <rFont val="Meiryo UI"/>
            <family val="3"/>
            <charset val="128"/>
          </rPr>
          <t>②サービス提供年月順</t>
        </r>
        <r>
          <rPr>
            <sz val="9"/>
            <color indexed="81"/>
            <rFont val="Meiryo UI"/>
            <family val="3"/>
            <charset val="128"/>
          </rPr>
          <t>(昇順)
で記入をお願いします。</t>
        </r>
      </text>
    </comment>
    <comment ref="V16" authorId="0" shapeId="0">
      <text>
        <r>
          <rPr>
            <sz val="8"/>
            <color indexed="81"/>
            <rFont val="Meiryo UI"/>
            <family val="3"/>
            <charset val="128"/>
          </rPr>
          <t>直接入力可</t>
        </r>
      </text>
    </comment>
  </commentList>
</comments>
</file>

<file path=xl/comments2.xml><?xml version="1.0" encoding="utf-8"?>
<comments xmlns="http://schemas.openxmlformats.org/spreadsheetml/2006/main">
  <authors>
    <author>井上照久</author>
  </authors>
  <commentList>
    <comment ref="C16" authorId="0" shapeId="0">
      <text>
        <r>
          <rPr>
            <sz val="9"/>
            <color indexed="10"/>
            <rFont val="Meiryo UI"/>
            <family val="3"/>
            <charset val="128"/>
          </rPr>
          <t>①被保険者番号順</t>
        </r>
        <r>
          <rPr>
            <sz val="9"/>
            <color indexed="81"/>
            <rFont val="Meiryo UI"/>
            <family val="3"/>
            <charset val="128"/>
          </rPr>
          <t xml:space="preserve">(昇順)
</t>
        </r>
        <r>
          <rPr>
            <sz val="9"/>
            <color indexed="10"/>
            <rFont val="Meiryo UI"/>
            <family val="3"/>
            <charset val="128"/>
          </rPr>
          <t>②サービス提供年月順</t>
        </r>
        <r>
          <rPr>
            <sz val="9"/>
            <color indexed="81"/>
            <rFont val="Meiryo UI"/>
            <family val="3"/>
            <charset val="128"/>
          </rPr>
          <t>(昇順)
で記入をお願いします。</t>
        </r>
      </text>
    </comment>
    <comment ref="V16" authorId="0" shapeId="0">
      <text>
        <r>
          <rPr>
            <sz val="8"/>
            <color indexed="81"/>
            <rFont val="Meiryo UI"/>
            <family val="3"/>
            <charset val="128"/>
          </rPr>
          <t>直接入力可</t>
        </r>
      </text>
    </comment>
  </commentList>
</comments>
</file>

<file path=xl/sharedStrings.xml><?xml version="1.0" encoding="utf-8"?>
<sst xmlns="http://schemas.openxmlformats.org/spreadsheetml/2006/main" count="499" uniqueCount="228">
  <si>
    <t>事業所番号</t>
    <rPh sb="0" eb="2">
      <t>ジギョウシャ</t>
    </rPh>
    <rPh sb="2" eb="3">
      <t>ショ</t>
    </rPh>
    <rPh sb="3" eb="5">
      <t>バンゴウ</t>
    </rPh>
    <phoneticPr fontId="3"/>
  </si>
  <si>
    <t>〒</t>
    <phoneticPr fontId="3"/>
  </si>
  <si>
    <t>サービス提供年月</t>
    <rPh sb="4" eb="6">
      <t>テイキョウ</t>
    </rPh>
    <rPh sb="6" eb="8">
      <t>ネンゲツ</t>
    </rPh>
    <phoneticPr fontId="3"/>
  </si>
  <si>
    <t>令和</t>
    <rPh sb="0" eb="2">
      <t>レイワ</t>
    </rPh>
    <phoneticPr fontId="3"/>
  </si>
  <si>
    <t>枚中</t>
    <rPh sb="0" eb="2">
      <t>マイチュウ</t>
    </rPh>
    <phoneticPr fontId="3"/>
  </si>
  <si>
    <t>枚目</t>
    <rPh sb="0" eb="2">
      <t>マイメ</t>
    </rPh>
    <phoneticPr fontId="3"/>
  </si>
  <si>
    <t>-</t>
    <phoneticPr fontId="4"/>
  </si>
  <si>
    <t>日</t>
    <rPh sb="0" eb="1">
      <t>ニチ</t>
    </rPh>
    <phoneticPr fontId="1"/>
  </si>
  <si>
    <t>月</t>
    <rPh sb="0" eb="1">
      <t>ツキ</t>
    </rPh>
    <phoneticPr fontId="1"/>
  </si>
  <si>
    <t>年</t>
    <rPh sb="0" eb="1">
      <t>ネン</t>
    </rPh>
    <phoneticPr fontId="1"/>
  </si>
  <si>
    <t>令和</t>
    <rPh sb="0" eb="2">
      <t>レイワ</t>
    </rPh>
    <phoneticPr fontId="1"/>
  </si>
  <si>
    <t>電話番号</t>
    <rPh sb="0" eb="2">
      <t>デンワ</t>
    </rPh>
    <rPh sb="2" eb="4">
      <t>バンゴウ</t>
    </rPh>
    <phoneticPr fontId="3"/>
  </si>
  <si>
    <t>担当者名</t>
    <rPh sb="0" eb="3">
      <t>タントウシャ</t>
    </rPh>
    <rPh sb="3" eb="4">
      <t>メイ</t>
    </rPh>
    <phoneticPr fontId="3"/>
  </si>
  <si>
    <t>事業所名</t>
    <rPh sb="0" eb="3">
      <t>ジギョウショ</t>
    </rPh>
    <rPh sb="3" eb="4">
      <t>メイ</t>
    </rPh>
    <phoneticPr fontId="3"/>
  </si>
  <si>
    <t>所 在 地</t>
    <rPh sb="0" eb="1">
      <t>ショ</t>
    </rPh>
    <rPh sb="2" eb="3">
      <t>ザイ</t>
    </rPh>
    <rPh sb="4" eb="5">
      <t>チ</t>
    </rPh>
    <phoneticPr fontId="3"/>
  </si>
  <si>
    <t>下記の介護給付について、過誤申立を依頼します。</t>
    <rPh sb="0" eb="2">
      <t>カキ</t>
    </rPh>
    <rPh sb="3" eb="5">
      <t>カイゴ</t>
    </rPh>
    <rPh sb="5" eb="7">
      <t>キュウフ</t>
    </rPh>
    <rPh sb="12" eb="14">
      <t>カゴ</t>
    </rPh>
    <rPh sb="14" eb="16">
      <t>モウシタテ</t>
    </rPh>
    <rPh sb="17" eb="19">
      <t>イライ</t>
    </rPh>
    <phoneticPr fontId="1"/>
  </si>
  <si>
    <t>年</t>
    <rPh sb="0" eb="1">
      <t>ネン</t>
    </rPh>
    <phoneticPr fontId="1"/>
  </si>
  <si>
    <t>月</t>
    <rPh sb="0" eb="1">
      <t>ツキ</t>
    </rPh>
    <phoneticPr fontId="1"/>
  </si>
  <si>
    <t>被保険者番号</t>
    <rPh sb="0" eb="4">
      <t>ヒホケンシャ</t>
    </rPh>
    <rPh sb="4" eb="6">
      <t>バンゴウ</t>
    </rPh>
    <phoneticPr fontId="3"/>
  </si>
  <si>
    <t>被保険者氏名</t>
    <phoneticPr fontId="1"/>
  </si>
  <si>
    <t>申立理由</t>
    <rPh sb="0" eb="4">
      <t>モウシタテリユウ</t>
    </rPh>
    <phoneticPr fontId="1"/>
  </si>
  <si>
    <t>№</t>
    <phoneticPr fontId="1"/>
  </si>
  <si>
    <t>事業所→保険者（四国中央市：３８２１３５）</t>
    <rPh sb="0" eb="3">
      <t>ジギョウショ</t>
    </rPh>
    <rPh sb="4" eb="6">
      <t>ホケン</t>
    </rPh>
    <rPh sb="6" eb="7">
      <t>シャ</t>
    </rPh>
    <rPh sb="8" eb="13">
      <t>シコクチュウオウシ</t>
    </rPh>
    <phoneticPr fontId="3"/>
  </si>
  <si>
    <t>様式番号</t>
  </si>
  <si>
    <t>第二</t>
  </si>
  <si>
    <t>訪問介護</t>
  </si>
  <si>
    <t>第二の二</t>
  </si>
  <si>
    <t>介護予防訪問介護</t>
  </si>
  <si>
    <t>第二の三</t>
  </si>
  <si>
    <t>訪問型サービス（みなし）</t>
  </si>
  <si>
    <t>A1</t>
  </si>
  <si>
    <t>訪問入浴介護</t>
  </si>
  <si>
    <t>介護予防訪問入浴介護</t>
  </si>
  <si>
    <t>訪問型サービス（独自）</t>
  </si>
  <si>
    <t>A2</t>
  </si>
  <si>
    <t>訪問看護</t>
  </si>
  <si>
    <t>介護予防訪問看護</t>
  </si>
  <si>
    <t>訪問型サービス（独自/定率）</t>
  </si>
  <si>
    <t>A3</t>
  </si>
  <si>
    <t>訪問リハビリテーション</t>
  </si>
  <si>
    <t>介護予防訪問リハビリテーション</t>
  </si>
  <si>
    <t>訪問型サービス（独自/定額）</t>
  </si>
  <si>
    <t>A4</t>
  </si>
  <si>
    <t>居宅療養管理指導</t>
  </si>
  <si>
    <t>介護予防居宅療養管理指導</t>
  </si>
  <si>
    <t>通所型サービス（みなし）</t>
  </si>
  <si>
    <t>A5</t>
  </si>
  <si>
    <t>通所介護</t>
  </si>
  <si>
    <t>介護予防通所介護</t>
  </si>
  <si>
    <t>通所型サービス（独自）</t>
  </si>
  <si>
    <t>A6</t>
  </si>
  <si>
    <t>通所リハビリテーション</t>
  </si>
  <si>
    <t>介護予防通所リハビリテーション</t>
  </si>
  <si>
    <t>通所型サービス（独自/定率）</t>
  </si>
  <si>
    <t>A7</t>
  </si>
  <si>
    <t>福祉用具貸与</t>
  </si>
  <si>
    <t>介護予防福祉用具貸与</t>
  </si>
  <si>
    <t>通所型サービス（独自/定額）</t>
  </si>
  <si>
    <t>A8</t>
  </si>
  <si>
    <t>夜間対応型訪問介護</t>
  </si>
  <si>
    <t>介護予防認知症対応型通所介護</t>
  </si>
  <si>
    <t>その他の生活支援サービス（配食/定率）</t>
  </si>
  <si>
    <t>A9</t>
  </si>
  <si>
    <t>認知症対応型通所介護</t>
  </si>
  <si>
    <t>介護予防小規模多機能型居宅介護（短期利用以外）</t>
  </si>
  <si>
    <t>その他の生活支援サービス（配食/定額）</t>
  </si>
  <si>
    <t>AA</t>
  </si>
  <si>
    <t>小規模多機能型居宅介護（短期利用以外）</t>
  </si>
  <si>
    <t>介護予防小規模多機能型居宅介護（短期利用）</t>
  </si>
  <si>
    <t>その他の生活支援サービス（見守り/定率）</t>
  </si>
  <si>
    <t>AB</t>
  </si>
  <si>
    <t>小規模多機能型居宅介護（短期利用）</t>
  </si>
  <si>
    <t>その他の生活支援サービス（見守り/定額）</t>
  </si>
  <si>
    <t>AC</t>
  </si>
  <si>
    <t>定期巡回・随時対応型訪問介護看護</t>
  </si>
  <si>
    <t>その他の生活支援サービス（その他/定率）</t>
  </si>
  <si>
    <t>AD</t>
  </si>
  <si>
    <t>複合型サービス（看護小規模多機能型居宅介護（短期利用以外））</t>
  </si>
  <si>
    <t>その他の生活支援サービス（その他/定額）</t>
  </si>
  <si>
    <t>AE</t>
  </si>
  <si>
    <t>複合型サービス（看護小規模多機能型居宅介護（短期利用））</t>
  </si>
  <si>
    <t>地域密着型通所介護</t>
  </si>
  <si>
    <t>第三</t>
  </si>
  <si>
    <t>短期入所生活介護</t>
  </si>
  <si>
    <t>第三の二</t>
  </si>
  <si>
    <t>介護予防短期入所生活介護</t>
  </si>
  <si>
    <t>第四</t>
  </si>
  <si>
    <t>短期入所療養介護（介護老人保健施設）</t>
  </si>
  <si>
    <t>第四の二</t>
  </si>
  <si>
    <t>介護予防短期入所療養介護（介護老人保健施設）</t>
  </si>
  <si>
    <t>第四の三</t>
  </si>
  <si>
    <t>短期入所療養介護（介護医療院）</t>
  </si>
  <si>
    <t>2A</t>
  </si>
  <si>
    <t>第四の四</t>
  </si>
  <si>
    <t>介護予防短期入所療養介護（介護医療院）</t>
  </si>
  <si>
    <t>2B</t>
  </si>
  <si>
    <t>第五</t>
  </si>
  <si>
    <t>短期入所療養介護（病院・診療所）</t>
  </si>
  <si>
    <t>第五の二</t>
  </si>
  <si>
    <t>介護予防短期入所療養介護（病院・診療所）</t>
  </si>
  <si>
    <t>第六</t>
  </si>
  <si>
    <t>認知症対応型共同生活介護（短期利用以外）</t>
  </si>
  <si>
    <t>第六の二</t>
  </si>
  <si>
    <t>介護予防認知症対応型共同生活介護（短期利用以外）</t>
  </si>
  <si>
    <t>第六の三</t>
  </si>
  <si>
    <t>特定施設入居者生活介護（短期利用以外）</t>
  </si>
  <si>
    <t>第六の四</t>
  </si>
  <si>
    <t>介護予防特定施設入居者生活介護</t>
  </si>
  <si>
    <t>地域密着型特定施設入居者生活介護（短期利用以外）</t>
  </si>
  <si>
    <t>第六の五</t>
  </si>
  <si>
    <t>認知症対応型共同生活介護（短期利用）</t>
  </si>
  <si>
    <t>第六の六</t>
  </si>
  <si>
    <t>介護予防認知症対応型共同生活介護（短期利用）</t>
  </si>
  <si>
    <t>第六の七</t>
  </si>
  <si>
    <t>特定施設入居者生活介護（短期利用）</t>
  </si>
  <si>
    <t>地域密着型特定施設入居者生活介護（短期利用）</t>
  </si>
  <si>
    <t>第七</t>
  </si>
  <si>
    <t>居宅介護支援</t>
  </si>
  <si>
    <t>第七の二</t>
  </si>
  <si>
    <t>介護予防支援</t>
  </si>
  <si>
    <t>第七の三</t>
  </si>
  <si>
    <t>介護予防ケアマネジメント</t>
  </si>
  <si>
    <t>AF</t>
  </si>
  <si>
    <t>第八</t>
  </si>
  <si>
    <t>介護福祉施設サービス</t>
  </si>
  <si>
    <t>地域密着型介護老人福祉施設入所者生活介護</t>
  </si>
  <si>
    <t>第九</t>
  </si>
  <si>
    <t>介護保健施設サービス</t>
  </si>
  <si>
    <t>第九の二</t>
  </si>
  <si>
    <t>介護医療院サービス</t>
  </si>
  <si>
    <t>第十</t>
  </si>
  <si>
    <t>介護療養施設サービス</t>
  </si>
  <si>
    <t>台帳誤り修正による保険者申立の過誤調整</t>
  </si>
  <si>
    <t>請求誤りによる実績取り下げ</t>
  </si>
  <si>
    <t>請求誤りによる実績取り下げ（同月）</t>
  </si>
  <si>
    <t>適正化（その他）による保険者申立の過誤取下げ</t>
  </si>
  <si>
    <t>適正化（ケアプラン点検）による保険者申立の過誤取下げ</t>
  </si>
  <si>
    <t>適正化（医療突合）による保険者申立の過誤取下げ</t>
  </si>
  <si>
    <t>適正化（縦覧点検）による保険者申立の過誤取下げ</t>
  </si>
  <si>
    <t>その他の事由による実績の取り下げ</t>
  </si>
  <si>
    <t>01</t>
    <phoneticPr fontId="1"/>
  </si>
  <si>
    <t>02</t>
    <phoneticPr fontId="1"/>
  </si>
  <si>
    <t>2A</t>
    <phoneticPr fontId="1"/>
  </si>
  <si>
    <t>2B</t>
    <phoneticPr fontId="1"/>
  </si>
  <si>
    <t>サービス種類
（介護予防・日常生活支援総合事業）</t>
    <phoneticPr fontId="1"/>
  </si>
  <si>
    <t>サービス種類
（予防給付）</t>
    <phoneticPr fontId="1"/>
  </si>
  <si>
    <t>サービス種類
（介護給付）</t>
    <phoneticPr fontId="1"/>
  </si>
  <si>
    <t>申立事由
様式番号</t>
    <phoneticPr fontId="1"/>
  </si>
  <si>
    <t>サービス
種類
コード</t>
    <phoneticPr fontId="1"/>
  </si>
  <si>
    <t>申立事由
様式番号</t>
    <phoneticPr fontId="1"/>
  </si>
  <si>
    <t>申立事由
理由番号</t>
    <phoneticPr fontId="1"/>
  </si>
  <si>
    <t>↑①被保険者番号順(昇順)、②サービス提供年月順(昇順)で記入をお願いします。</t>
    <rPh sb="2" eb="8">
      <t>ヒホケンシャバンゴウ</t>
    </rPh>
    <rPh sb="8" eb="9">
      <t>ジュン</t>
    </rPh>
    <rPh sb="10" eb="12">
      <t>ショウジュン</t>
    </rPh>
    <rPh sb="19" eb="21">
      <t>テイキョウ</t>
    </rPh>
    <rPh sb="21" eb="23">
      <t>ネンゲツ</t>
    </rPh>
    <rPh sb="23" eb="24">
      <t>ジュン</t>
    </rPh>
    <rPh sb="25" eb="27">
      <t>ショウジュン</t>
    </rPh>
    <rPh sb="29" eb="31">
      <t>キニュウ</t>
    </rPh>
    <rPh sb="33" eb="34">
      <t>ネガ</t>
    </rPh>
    <phoneticPr fontId="1"/>
  </si>
  <si>
    <t>(1)</t>
    <phoneticPr fontId="1"/>
  </si>
  <si>
    <t>(2)</t>
    <phoneticPr fontId="1"/>
  </si>
  <si>
    <t>四国中央市長</t>
    <rPh sb="0" eb="6">
      <t>シコクチュウオウシチョウ</t>
    </rPh>
    <phoneticPr fontId="1"/>
  </si>
  <si>
    <t>宛先</t>
    <rPh sb="0" eb="2">
      <t>アテサキ</t>
    </rPh>
    <phoneticPr fontId="1"/>
  </si>
  <si>
    <t>送付状不要</t>
    <rPh sb="0" eb="3">
      <t>ソウフジョウ</t>
    </rPh>
    <rPh sb="3" eb="5">
      <t>フヨウ</t>
    </rPh>
    <phoneticPr fontId="1"/>
  </si>
  <si>
    <t>再請求</t>
    <rPh sb="0" eb="3">
      <t>サイセイキュウ</t>
    </rPh>
    <phoneticPr fontId="1"/>
  </si>
  <si>
    <r>
      <t xml:space="preserve">市
</t>
    </r>
    <r>
      <rPr>
        <sz val="4"/>
        <rFont val="ＭＳ ゴシック"/>
        <family val="3"/>
        <charset val="128"/>
      </rPr>
      <t>処理欄</t>
    </r>
    <rPh sb="0" eb="1">
      <t>シ</t>
    </rPh>
    <rPh sb="2" eb="5">
      <t>ショリラン</t>
    </rPh>
    <phoneticPr fontId="1"/>
  </si>
  <si>
    <t>過誤申立を行う事業所に留意していただきたい点</t>
    <rPh sb="0" eb="3">
      <t>カゴモウ</t>
    </rPh>
    <rPh sb="3" eb="4">
      <t>タ</t>
    </rPh>
    <rPh sb="5" eb="6">
      <t>オコナ</t>
    </rPh>
    <rPh sb="7" eb="10">
      <t>ジギョウショ</t>
    </rPh>
    <rPh sb="11" eb="13">
      <t>リュウイ</t>
    </rPh>
    <rPh sb="21" eb="22">
      <t>テン</t>
    </rPh>
    <phoneticPr fontId="1"/>
  </si>
  <si>
    <t>四国二郎</t>
    <rPh sb="0" eb="2">
      <t>シコク</t>
    </rPh>
    <rPh sb="2" eb="4">
      <t>ジロウ</t>
    </rPh>
    <phoneticPr fontId="1"/>
  </si>
  <si>
    <t>四国一郎</t>
    <rPh sb="0" eb="2">
      <t>シコク</t>
    </rPh>
    <rPh sb="2" eb="4">
      <t>イチロウ</t>
    </rPh>
    <phoneticPr fontId="1"/>
  </si>
  <si>
    <t>四国三郎</t>
    <rPh sb="0" eb="2">
      <t>シコク</t>
    </rPh>
    <rPh sb="2" eb="4">
      <t>サブロウ</t>
    </rPh>
    <phoneticPr fontId="1"/>
  </si>
  <si>
    <t>四国四郎</t>
    <rPh sb="0" eb="2">
      <t>シコク</t>
    </rPh>
    <rPh sb="2" eb="4">
      <t>シロウ</t>
    </rPh>
    <phoneticPr fontId="1"/>
  </si>
  <si>
    <t>利用者負担割合の変更による(1割→2割)</t>
  </si>
  <si>
    <t>負担限度額:適用もれ</t>
  </si>
  <si>
    <t>利用者負担割合の変更による(2割→1割)</t>
  </si>
  <si>
    <t>【参考】申立事由コード『同月過誤：請求誤りによる実績取下げ 』の場合の主なもの※詳しくは別紙参照</t>
    <rPh sb="1" eb="3">
      <t>サンコウ</t>
    </rPh>
    <rPh sb="4" eb="6">
      <t>モウシタテ</t>
    </rPh>
    <rPh sb="6" eb="8">
      <t>ジユウ</t>
    </rPh>
    <rPh sb="12" eb="14">
      <t>ドウゲツ</t>
    </rPh>
    <rPh sb="14" eb="16">
      <t>カゴ</t>
    </rPh>
    <rPh sb="40" eb="41">
      <t>クワ</t>
    </rPh>
    <rPh sb="44" eb="46">
      <t>ベッシ</t>
    </rPh>
    <rPh sb="46" eb="48">
      <t>サンショウ</t>
    </rPh>
    <phoneticPr fontId="1"/>
  </si>
  <si>
    <t>該当様式</t>
  </si>
  <si>
    <t>サービス種類</t>
    <phoneticPr fontId="1"/>
  </si>
  <si>
    <t>申立事由ｺｰﾄﾞ</t>
    <rPh sb="2" eb="4">
      <t>ジユウ</t>
    </rPh>
    <phoneticPr fontId="1"/>
  </si>
  <si>
    <t>様式第二</t>
    <phoneticPr fontId="1"/>
  </si>
  <si>
    <t>訪問介護・訪問入浴介護・訪問看護・訪問リハ・居宅療養管理指導・通所介護・通所リハ・福祉用具貸与・定期巡回・随時対応型訪問介護看護・夜間対応型訪問介護・認知症対応型通所介護小規模多機能型居宅介護（短期利用以外）小規模多機能型居宅介護（短期利用）・複合型サービス（看護小規模多機能型居宅介護・短期利用以外）・複合型サービス（看護小規模多機能型居宅介護・短期利用）</t>
    <phoneticPr fontId="1"/>
  </si>
  <si>
    <t>様式第三</t>
    <phoneticPr fontId="1"/>
  </si>
  <si>
    <t>短期入所生活介護</t>
    <phoneticPr fontId="1"/>
  </si>
  <si>
    <t>様式第六</t>
    <phoneticPr fontId="1"/>
  </si>
  <si>
    <t>認知症対応型共同生活介護（短期利用以外）</t>
    <phoneticPr fontId="1"/>
  </si>
  <si>
    <t>様式第六の三</t>
    <phoneticPr fontId="1"/>
  </si>
  <si>
    <t>特定施設入居者生活介護・地域密着型特定施設入居者生活介護</t>
    <phoneticPr fontId="1"/>
  </si>
  <si>
    <t>様式第七</t>
    <phoneticPr fontId="1"/>
  </si>
  <si>
    <t>居宅介護支援</t>
    <phoneticPr fontId="1"/>
  </si>
  <si>
    <t>様式第七の二</t>
    <phoneticPr fontId="1"/>
  </si>
  <si>
    <t>介護予防居宅介護支援</t>
    <phoneticPr fontId="1"/>
  </si>
  <si>
    <t>様式第八</t>
    <phoneticPr fontId="1"/>
  </si>
  <si>
    <t>介護老人福祉施設・地域密着型介護老人福祉施設入所者生活介護</t>
    <phoneticPr fontId="1"/>
  </si>
  <si>
    <t>様式第二の二</t>
    <phoneticPr fontId="1"/>
  </si>
  <si>
    <t>介護予防訪問介護・介護予防訪問入浴介護・介護予防訪問看護・介護予防訪問リハ・介護予防居宅療養管理指導・介護予防通所介護・介護予防通所リハ・介護予防福祉用具貸与・介護予防認知症対応型通所介護・介護予防小規模多機能型居宅介護（短期利用以外）・介護予防小規模多機能型居宅介護（短期利用）</t>
    <phoneticPr fontId="1"/>
  </si>
  <si>
    <t>様式第九</t>
    <phoneticPr fontId="1"/>
  </si>
  <si>
    <t>介護老人保健施設</t>
    <phoneticPr fontId="1"/>
  </si>
  <si>
    <t>様式第十</t>
    <phoneticPr fontId="1"/>
  </si>
  <si>
    <t>介護療養型医療施設</t>
    <phoneticPr fontId="1"/>
  </si>
  <si>
    <t>様式第九の二</t>
    <phoneticPr fontId="1"/>
  </si>
  <si>
    <t>介護医療院</t>
    <phoneticPr fontId="1"/>
  </si>
  <si>
    <t>様式二の三</t>
    <phoneticPr fontId="1"/>
  </si>
  <si>
    <t>介護予防・日常生活支援総合事業費明細書（訪問型サービス費・通所型サービス費・その他の生活支援サービス費）</t>
    <phoneticPr fontId="1"/>
  </si>
  <si>
    <t>様式七の三</t>
    <phoneticPr fontId="1"/>
  </si>
  <si>
    <t>介護予防・日常生活支援総合事業費明細書（介護予防ケアマネジメント費）</t>
    <phoneticPr fontId="1"/>
  </si>
  <si>
    <r>
      <t>同月過誤:給付実績の取り下げと再請求を同月に行います。</t>
    </r>
    <r>
      <rPr>
        <u/>
        <sz val="8"/>
        <rFont val="ＭＳ 明朝"/>
        <family val="1"/>
        <charset val="128"/>
      </rPr>
      <t>※月末までに市で過誤依頼書の提出の確認ができたものが、翌月10日に請求を行うことができる</t>
    </r>
    <r>
      <rPr>
        <sz val="8"/>
        <rFont val="ＭＳ 明朝"/>
        <family val="1"/>
        <charset val="128"/>
      </rPr>
      <t xml:space="preserve">ようになります。（過誤処理が可能となるのは市に実績データが確認できたものになります。）
通常、市で実績データが確認できるのは提供月から２ヶ月後になります。（最短で再請求は初回請求から２ヶ月後）
</t>
    </r>
    <r>
      <rPr>
        <sz val="7"/>
        <rFont val="ＭＳ 明朝"/>
        <family val="1"/>
        <charset val="128"/>
      </rPr>
      <t>例）[１月サービス提供分]→[</t>
    </r>
    <r>
      <rPr>
        <u/>
        <sz val="7"/>
        <rFont val="ＭＳ 明朝"/>
        <family val="1"/>
        <charset val="128"/>
      </rPr>
      <t>２月１０日請求</t>
    </r>
    <r>
      <rPr>
        <sz val="7"/>
        <rFont val="ＭＳ 明朝"/>
        <family val="1"/>
        <charset val="128"/>
      </rPr>
      <t>]→[３月１０日市に実績データ到着]→[過誤処理可(３月末までに依頼書提出あり)]→[</t>
    </r>
    <r>
      <rPr>
        <u/>
        <sz val="7"/>
        <rFont val="ＭＳ 明朝"/>
        <family val="1"/>
        <charset val="128"/>
      </rPr>
      <t>４月１０日再請求</t>
    </r>
    <r>
      <rPr>
        <sz val="7"/>
        <rFont val="ＭＳ 明朝"/>
        <family val="1"/>
        <charset val="128"/>
      </rPr>
      <t>]</t>
    </r>
    <rPh sb="35" eb="40">
      <t>カゴイライショ</t>
    </rPh>
    <phoneticPr fontId="1"/>
  </si>
  <si>
    <r>
      <t>過誤を行うことにより、</t>
    </r>
    <r>
      <rPr>
        <u/>
        <sz val="8"/>
        <rFont val="ＭＳ 明朝"/>
        <family val="1"/>
        <charset val="128"/>
      </rPr>
      <t>利用者が受領済みの高額介護サービス費等に返還金が生じる場合があります</t>
    </r>
    <r>
      <rPr>
        <sz val="8"/>
        <rFont val="ＭＳ 明朝"/>
        <family val="1"/>
        <charset val="128"/>
      </rPr>
      <t>。
その場合は、別途、</t>
    </r>
    <r>
      <rPr>
        <u/>
        <sz val="8"/>
        <rFont val="ＭＳ 明朝"/>
        <family val="1"/>
        <charset val="128"/>
      </rPr>
      <t>市から過誤申立を行った事業所へ精算手続きに関する依頼文書等を送付いたしますので、適正な処理にご協力ください</t>
    </r>
    <r>
      <rPr>
        <sz val="8"/>
        <rFont val="ＭＳ 明朝"/>
        <family val="1"/>
        <charset val="128"/>
      </rPr>
      <t>ますようお願いいたします。</t>
    </r>
    <rPh sb="0" eb="2">
      <t>カゴ</t>
    </rPh>
    <rPh sb="3" eb="4">
      <t>オコナ</t>
    </rPh>
    <rPh sb="11" eb="14">
      <t>リヨウシャ</t>
    </rPh>
    <rPh sb="15" eb="19">
      <t>ジュリ</t>
    </rPh>
    <rPh sb="20" eb="24">
      <t>コウガクカイゴ</t>
    </rPh>
    <rPh sb="28" eb="29">
      <t>ヒ</t>
    </rPh>
    <rPh sb="29" eb="30">
      <t>トウ</t>
    </rPh>
    <rPh sb="31" eb="34">
      <t>ヘンカンキン</t>
    </rPh>
    <rPh sb="35" eb="36">
      <t>ショウ</t>
    </rPh>
    <rPh sb="38" eb="40">
      <t>バアイ</t>
    </rPh>
    <rPh sb="49" eb="51">
      <t>バアイ</t>
    </rPh>
    <rPh sb="53" eb="55">
      <t>ベット</t>
    </rPh>
    <rPh sb="56" eb="57">
      <t>シ</t>
    </rPh>
    <phoneticPr fontId="1"/>
  </si>
  <si>
    <t>ＦＡＸ:０８９６-２８-６０５９</t>
    <phoneticPr fontId="1"/>
  </si>
  <si>
    <t>介護給付費過誤依頼書(同月過誤)</t>
    <rPh sb="0" eb="2">
      <t>カイゴ</t>
    </rPh>
    <rPh sb="2" eb="4">
      <t>キュウフ</t>
    </rPh>
    <rPh sb="4" eb="5">
      <t>ヒ</t>
    </rPh>
    <rPh sb="5" eb="7">
      <t>カゴ</t>
    </rPh>
    <rPh sb="7" eb="10">
      <t>イライショ</t>
    </rPh>
    <rPh sb="11" eb="13">
      <t>ドウゲツ</t>
    </rPh>
    <rPh sb="13" eb="15">
      <t>カゴ</t>
    </rPh>
    <phoneticPr fontId="3"/>
  </si>
  <si>
    <t>１</t>
  </si>
  <si>
    <t>２</t>
  </si>
  <si>
    <t>３</t>
  </si>
  <si>
    <t>４</t>
  </si>
  <si>
    <t>５</t>
  </si>
  <si>
    <t>６</t>
  </si>
  <si>
    <t>７</t>
  </si>
  <si>
    <t>８</t>
  </si>
  <si>
    <t>９</t>
  </si>
  <si>
    <t>０</t>
  </si>
  <si>
    <t>特別養護老人ホーム　四国中央</t>
    <phoneticPr fontId="1"/>
  </si>
  <si>
    <t>799</t>
    <phoneticPr fontId="1"/>
  </si>
  <si>
    <t>0497</t>
    <phoneticPr fontId="1"/>
  </si>
  <si>
    <t>四国中央市三島宮川１２３４－５６７８</t>
    <phoneticPr fontId="1"/>
  </si>
  <si>
    <t>四国中央ビル１２３４－５６７８号</t>
    <phoneticPr fontId="1"/>
  </si>
  <si>
    <t>0896-28-6000</t>
    <phoneticPr fontId="1"/>
  </si>
  <si>
    <t>四国太郎</t>
    <rPh sb="0" eb="4">
      <t>シコクタロウ</t>
    </rPh>
    <phoneticPr fontId="1"/>
  </si>
  <si>
    <r>
      <t>過誤を行うことにより、</t>
    </r>
    <r>
      <rPr>
        <u/>
        <sz val="8"/>
        <color rgb="FFFF0000"/>
        <rFont val="ＭＳ 明朝"/>
        <family val="1"/>
        <charset val="128"/>
      </rPr>
      <t>利用者が受領済みの高額介護サービス費等に返還金が生じる場合があります</t>
    </r>
    <r>
      <rPr>
        <sz val="8"/>
        <color rgb="FFFF0000"/>
        <rFont val="ＭＳ 明朝"/>
        <family val="1"/>
        <charset val="128"/>
      </rPr>
      <t>。
その場合は、別途、</t>
    </r>
    <r>
      <rPr>
        <u/>
        <sz val="8"/>
        <color rgb="FFFF0000"/>
        <rFont val="ＭＳ 明朝"/>
        <family val="1"/>
        <charset val="128"/>
      </rPr>
      <t>市から過誤申立を行った事業所へ精算手続きに関する依頼文書等を送付いたしますので、適正な処理にご協力ください</t>
    </r>
    <r>
      <rPr>
        <sz val="8"/>
        <color rgb="FFFF0000"/>
        <rFont val="ＭＳ 明朝"/>
        <family val="1"/>
        <charset val="128"/>
      </rPr>
      <t>ますようお願いいたします。</t>
    </r>
    <rPh sb="0" eb="2">
      <t>カゴ</t>
    </rPh>
    <rPh sb="3" eb="4">
      <t>オコナ</t>
    </rPh>
    <rPh sb="11" eb="14">
      <t>リヨウシャ</t>
    </rPh>
    <rPh sb="15" eb="19">
      <t>ジュリ</t>
    </rPh>
    <rPh sb="20" eb="24">
      <t>コウガクカイゴ</t>
    </rPh>
    <rPh sb="28" eb="29">
      <t>ヒ</t>
    </rPh>
    <rPh sb="29" eb="30">
      <t>トウ</t>
    </rPh>
    <rPh sb="31" eb="34">
      <t>ヘンカンキン</t>
    </rPh>
    <rPh sb="35" eb="36">
      <t>ショウ</t>
    </rPh>
    <rPh sb="38" eb="40">
      <t>バアイ</t>
    </rPh>
    <rPh sb="49" eb="51">
      <t>バアイ</t>
    </rPh>
    <rPh sb="53" eb="55">
      <t>ベット</t>
    </rPh>
    <rPh sb="56" eb="57">
      <t>シ</t>
    </rPh>
    <phoneticPr fontId="1"/>
  </si>
  <si>
    <t>単位数</t>
    <rPh sb="0" eb="3">
      <t>タンイスウ</t>
    </rPh>
    <phoneticPr fontId="3"/>
  </si>
  <si>
    <t>正</t>
    <rPh sb="0" eb="1">
      <t>セイ</t>
    </rPh>
    <phoneticPr fontId="1"/>
  </si>
  <si>
    <t>誤</t>
    <rPh sb="0" eb="1">
      <t>ゴ</t>
    </rPh>
    <phoneticPr fontId="1"/>
  </si>
  <si>
    <t>申立事由等</t>
    <rPh sb="0" eb="2">
      <t>モウシタテ</t>
    </rPh>
    <rPh sb="2" eb="4">
      <t>ジユウ</t>
    </rPh>
    <rPh sb="4" eb="5">
      <t>トウ</t>
    </rPh>
    <phoneticPr fontId="1"/>
  </si>
  <si>
    <t>有・無</t>
    <rPh sb="0" eb="1">
      <t>アリ</t>
    </rPh>
    <rPh sb="2" eb="3">
      <t>ナ</t>
    </rPh>
    <phoneticPr fontId="1"/>
  </si>
  <si>
    <t>コード</t>
    <phoneticPr fontId="1"/>
  </si>
  <si>
    <t>請求誤り(○○加算適用もれ)</t>
    <rPh sb="7" eb="9">
      <t>カサン</t>
    </rPh>
    <rPh sb="9" eb="11">
      <t>テキヨウ</t>
    </rPh>
    <phoneticPr fontId="1"/>
  </si>
  <si>
    <t>（介護保険課　管理給付係）</t>
    <rPh sb="7" eb="11">
      <t>カンリキュウフ</t>
    </rPh>
    <rPh sb="11" eb="12">
      <t>カカリ</t>
    </rPh>
    <phoneticPr fontId="1"/>
  </si>
  <si>
    <t>（介護保険課　管理給付係）</t>
    <rPh sb="1" eb="3">
      <t>カイゴ</t>
    </rPh>
    <rPh sb="3" eb="5">
      <t>ホケン</t>
    </rPh>
    <rPh sb="5" eb="6">
      <t>カ</t>
    </rPh>
    <rPh sb="7" eb="11">
      <t>カンリキュウフ</t>
    </rPh>
    <rPh sb="11" eb="12">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</si>
</sst>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scheme val="minor"/>
    </font>
    <font>
      <sz val="11"/>
      <name val="ＭＳ ゴシック"/>
      <family val="3"/>
      <charset val="128"/>
    </font>
    <font>
      <sz val="6"/>
      <name val="ＭＳ ゴシック"/>
      <family val="3"/>
      <charset val="128"/>
    </font>
    <font>
      <sz val="11"/>
      <name val="ＭＳ 明朝"/>
      <family val="1"/>
      <charset val="128"/>
    </font>
    <font>
      <sz val="10"/>
      <name val="ＭＳ 明朝"/>
      <family val="1"/>
      <charset val="128"/>
    </font>
    <font>
      <sz val="8"/>
      <color theme="1"/>
      <name val="Meiryo UI"/>
      <family val="3"/>
      <charset val="128"/>
    </font>
    <font>
      <sz val="9"/>
      <color theme="1"/>
      <name val="Meiryo UI"/>
      <family val="3"/>
      <charset val="128"/>
    </font>
    <font>
      <sz val="11"/>
      <color theme="1"/>
      <name val="Meiryo UI"/>
      <family val="3"/>
      <charset val="128"/>
    </font>
    <font>
      <sz val="14"/>
      <color theme="1"/>
      <name val="Meiryo UI"/>
      <family val="3"/>
      <charset val="128"/>
    </font>
    <font>
      <sz val="8"/>
      <name val="ＭＳ ゴシック"/>
      <family val="3"/>
      <charset val="128"/>
    </font>
    <font>
      <sz val="8"/>
      <name val="Meiryo UI"/>
      <family val="3"/>
      <charset val="128"/>
    </font>
    <font>
      <sz val="8"/>
      <name val="ＭＳ 明朝"/>
      <family val="1"/>
      <charset val="128"/>
    </font>
    <font>
      <sz val="7"/>
      <name val="ＭＳ 明朝"/>
      <family val="1"/>
      <charset val="128"/>
    </font>
    <font>
      <u/>
      <sz val="7"/>
      <name val="ＭＳ 明朝"/>
      <family val="1"/>
      <charset val="128"/>
    </font>
    <font>
      <sz val="12"/>
      <name val="ＭＳ 明朝"/>
      <family val="1"/>
      <charset val="128"/>
    </font>
    <font>
      <sz val="4"/>
      <name val="ＭＳ ゴシック"/>
      <family val="3"/>
      <charset val="128"/>
    </font>
    <font>
      <sz val="6"/>
      <name val="Meiryo UI"/>
      <family val="3"/>
      <charset val="128"/>
    </font>
    <font>
      <sz val="14"/>
      <color rgb="FFFF0000"/>
      <name val="Meiryo UI"/>
      <family val="3"/>
      <charset val="128"/>
    </font>
    <font>
      <sz val="9"/>
      <color rgb="FFFF0000"/>
      <name val="Meiryo UI"/>
      <family val="3"/>
      <charset val="128"/>
    </font>
    <font>
      <u/>
      <sz val="8"/>
      <name val="ＭＳ 明朝"/>
      <family val="1"/>
      <charset val="128"/>
    </font>
    <font>
      <sz val="12"/>
      <name val="ＭＳ ゴシック"/>
      <family val="3"/>
      <charset val="128"/>
    </font>
    <font>
      <sz val="20"/>
      <name val="ＭＳ 明朝"/>
      <family val="1"/>
      <charset val="128"/>
    </font>
    <font>
      <sz val="5"/>
      <name val="Meiryo UI"/>
      <family val="3"/>
      <charset val="128"/>
    </font>
    <font>
      <sz val="8"/>
      <color indexed="81"/>
      <name val="Meiryo UI"/>
      <family val="3"/>
      <charset val="128"/>
    </font>
    <font>
      <b/>
      <sz val="14"/>
      <name val="ＭＳ ゴシック"/>
      <family val="3"/>
      <charset val="128"/>
    </font>
    <font>
      <b/>
      <sz val="11"/>
      <color rgb="FFFF0000"/>
      <name val="Meiryo UI"/>
      <family val="3"/>
      <charset val="128"/>
    </font>
    <font>
      <b/>
      <sz val="10"/>
      <color rgb="FFFF0000"/>
      <name val="Meiryo UI"/>
      <family val="3"/>
      <charset val="128"/>
    </font>
    <font>
      <b/>
      <sz val="12"/>
      <color rgb="FFFF0000"/>
      <name val="Meiryo UI"/>
      <family val="3"/>
      <charset val="128"/>
    </font>
    <font>
      <b/>
      <sz val="14"/>
      <color rgb="FFFF0000"/>
      <name val="Meiryo UI"/>
      <family val="3"/>
      <charset val="128"/>
    </font>
    <font>
      <sz val="8"/>
      <color rgb="FFFF0000"/>
      <name val="Meiryo UI"/>
      <family val="3"/>
      <charset val="128"/>
    </font>
    <font>
      <sz val="11"/>
      <color rgb="FFFF0000"/>
      <name val="ＭＳ ゴシック"/>
      <family val="3"/>
      <charset val="128"/>
    </font>
    <font>
      <sz val="11"/>
      <color rgb="FFFF0000"/>
      <name val="Meiryo UI"/>
      <family val="3"/>
      <charset val="128"/>
    </font>
    <font>
      <sz val="11"/>
      <name val="Meiryo UI"/>
      <family val="3"/>
      <charset val="128"/>
    </font>
    <font>
      <b/>
      <sz val="11"/>
      <name val="Meiryo UI"/>
      <family val="3"/>
      <charset val="128"/>
    </font>
    <font>
      <b/>
      <sz val="10"/>
      <name val="Meiryo UI"/>
      <family val="3"/>
      <charset val="128"/>
    </font>
    <font>
      <b/>
      <sz val="12"/>
      <name val="Meiryo UI"/>
      <family val="3"/>
      <charset val="128"/>
    </font>
    <font>
      <b/>
      <sz val="14"/>
      <name val="Meiryo UI"/>
      <family val="3"/>
      <charset val="128"/>
    </font>
    <font>
      <sz val="8"/>
      <color rgb="FFFF0000"/>
      <name val="ＭＳ 明朝"/>
      <family val="1"/>
      <charset val="128"/>
    </font>
    <font>
      <u/>
      <sz val="8"/>
      <color rgb="FFFF0000"/>
      <name val="ＭＳ 明朝"/>
      <family val="1"/>
      <charset val="128"/>
    </font>
    <font>
      <sz val="6"/>
      <color rgb="FFFF0000"/>
      <name val="Meiryo UI"/>
      <family val="3"/>
      <charset val="128"/>
    </font>
    <font>
      <sz val="11"/>
      <color theme="1"/>
      <name val="ＭＳ Ｐゴシック"/>
      <family val="2"/>
      <charset val="128"/>
      <scheme val="minor"/>
    </font>
    <font>
      <sz val="10"/>
      <name val="Meiryo UI"/>
      <family val="3"/>
      <charset val="128"/>
    </font>
    <font>
      <sz val="10"/>
      <color rgb="FFFF0000"/>
      <name val="Meiryo UI"/>
      <family val="3"/>
      <charset val="128"/>
    </font>
    <font>
      <sz val="9"/>
      <color indexed="81"/>
      <name val="Meiryo UI"/>
      <family val="3"/>
      <charset val="128"/>
    </font>
    <font>
      <sz val="9"/>
      <color indexed="1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10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auto="1"/>
      </top>
      <bottom style="double">
        <color auto="1"/>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2" fillId="0" borderId="0"/>
    <xf numFmtId="38" fontId="44" fillId="0" borderId="0" applyFont="0" applyFill="0" applyBorder="0" applyAlignment="0" applyProtection="0">
      <alignment vertical="center"/>
    </xf>
  </cellStyleXfs>
  <cellXfs count="274">
    <xf numFmtId="0" fontId="0" fillId="0" borderId="0" xfId="0">
      <alignment vertical="center"/>
    </xf>
    <xf numFmtId="0" fontId="5" fillId="0" borderId="0" xfId="1" applyFont="1" applyAlignme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10" fillId="0" borderId="0" xfId="0" applyFont="1" applyAlignment="1">
      <alignment horizontal="center" vertical="center" wrapText="1"/>
    </xf>
    <xf numFmtId="0" fontId="10" fillId="0" borderId="6" xfId="0" applyFont="1" applyBorder="1">
      <alignment vertical="center"/>
    </xf>
    <xf numFmtId="0" fontId="10" fillId="0" borderId="6" xfId="0" applyFont="1" applyBorder="1" applyAlignment="1">
      <alignment horizontal="center" vertical="center"/>
    </xf>
    <xf numFmtId="0" fontId="10" fillId="0" borderId="0" xfId="0" applyFont="1">
      <alignment vertical="center"/>
    </xf>
    <xf numFmtId="0" fontId="10" fillId="0" borderId="4" xfId="0" applyFont="1" applyBorder="1">
      <alignment vertical="center"/>
    </xf>
    <xf numFmtId="0" fontId="10" fillId="0" borderId="4" xfId="0" applyFont="1" applyBorder="1" applyAlignment="1">
      <alignment horizontal="center" vertical="center"/>
    </xf>
    <xf numFmtId="0" fontId="10" fillId="0" borderId="10" xfId="0" applyFont="1" applyBorder="1">
      <alignment vertical="center"/>
    </xf>
    <xf numFmtId="0" fontId="10" fillId="0" borderId="10" xfId="0" applyFont="1" applyBorder="1" applyAlignment="1">
      <alignment horizontal="center" vertical="center"/>
    </xf>
    <xf numFmtId="0" fontId="10" fillId="0" borderId="12" xfId="0" applyFont="1" applyBorder="1">
      <alignment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28" xfId="0" applyFont="1" applyBorder="1">
      <alignment vertical="center"/>
    </xf>
    <xf numFmtId="0" fontId="10" fillId="0" borderId="30" xfId="0" applyFont="1" applyBorder="1">
      <alignment vertical="center"/>
    </xf>
    <xf numFmtId="0" fontId="10" fillId="0" borderId="31" xfId="0" applyFont="1" applyBorder="1">
      <alignment vertical="center"/>
    </xf>
    <xf numFmtId="0" fontId="10" fillId="0" borderId="31" xfId="0" applyFont="1" applyBorder="1" applyAlignment="1">
      <alignment horizontal="center"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22" xfId="0" applyFont="1" applyBorder="1">
      <alignment vertical="center"/>
    </xf>
    <xf numFmtId="0" fontId="10" fillId="0" borderId="17" xfId="0" applyFont="1" applyBorder="1">
      <alignment vertical="center"/>
    </xf>
    <xf numFmtId="0" fontId="10" fillId="0" borderId="17" xfId="0" applyFont="1" applyBorder="1" applyAlignment="1">
      <alignment horizontal="center" vertical="center"/>
    </xf>
    <xf numFmtId="0" fontId="10" fillId="0" borderId="24" xfId="0" applyFont="1" applyBorder="1">
      <alignment vertical="center"/>
    </xf>
    <xf numFmtId="0" fontId="10" fillId="0" borderId="16" xfId="0" applyFont="1" applyBorder="1">
      <alignment vertical="center"/>
    </xf>
    <xf numFmtId="0" fontId="10" fillId="0" borderId="16" xfId="0" applyFont="1" applyBorder="1" applyAlignment="1">
      <alignment horizontal="center" vertical="center"/>
    </xf>
    <xf numFmtId="0" fontId="10" fillId="0" borderId="37" xfId="0" applyFont="1" applyBorder="1">
      <alignment vertical="center"/>
    </xf>
    <xf numFmtId="0" fontId="10" fillId="0" borderId="38" xfId="0" applyFont="1" applyBorder="1">
      <alignment vertical="center"/>
    </xf>
    <xf numFmtId="0" fontId="10" fillId="0" borderId="38" xfId="0" applyFont="1" applyBorder="1" applyAlignment="1">
      <alignment horizontal="center" vertical="center"/>
    </xf>
    <xf numFmtId="0" fontId="10" fillId="0" borderId="26" xfId="0" applyFont="1" applyBorder="1">
      <alignment vertical="center"/>
    </xf>
    <xf numFmtId="0" fontId="10" fillId="0" borderId="18" xfId="0" applyFont="1" applyBorder="1">
      <alignment vertical="center"/>
    </xf>
    <xf numFmtId="0" fontId="10" fillId="0" borderId="18" xfId="0" applyFont="1" applyBorder="1" applyAlignment="1">
      <alignment horizontal="center" vertical="center"/>
    </xf>
    <xf numFmtId="0" fontId="11" fillId="0" borderId="0" xfId="0" applyFont="1" applyAlignment="1">
      <alignment horizontal="center" vertical="center"/>
    </xf>
    <xf numFmtId="0" fontId="10" fillId="3" borderId="21" xfId="0" applyFont="1" applyFill="1" applyBorder="1" applyAlignment="1">
      <alignment horizontal="center" vertical="center" wrapText="1"/>
    </xf>
    <xf numFmtId="0" fontId="12" fillId="3" borderId="29"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39" xfId="0" applyFont="1" applyFill="1" applyBorder="1" applyAlignment="1">
      <alignment horizontal="center" vertical="center"/>
    </xf>
    <xf numFmtId="0" fontId="10" fillId="2" borderId="40" xfId="0" applyFont="1" applyFill="1" applyBorder="1" applyAlignment="1">
      <alignment horizontal="center" vertical="center" wrapText="1"/>
    </xf>
    <xf numFmtId="0" fontId="12" fillId="2" borderId="44" xfId="0" quotePrefix="1"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3" fillId="0" borderId="0" xfId="1" applyFont="1" applyAlignment="1">
      <alignment horizontal="center" vertical="center"/>
    </xf>
    <xf numFmtId="0" fontId="15" fillId="0" borderId="0" xfId="1" applyFont="1" applyAlignment="1">
      <alignment vertical="center"/>
    </xf>
    <xf numFmtId="0" fontId="7" fillId="0" borderId="0" xfId="1" applyFont="1" applyBorder="1" applyAlignment="1">
      <alignment vertical="center"/>
    </xf>
    <xf numFmtId="0" fontId="18" fillId="0" borderId="0" xfId="1" applyFont="1" applyAlignment="1">
      <alignment vertical="center"/>
    </xf>
    <xf numFmtId="0" fontId="6" fillId="0" borderId="62" xfId="1" applyFont="1" applyBorder="1" applyAlignment="1">
      <alignment horizontal="center" vertical="center" wrapText="1"/>
    </xf>
    <xf numFmtId="0" fontId="5" fillId="0" borderId="68" xfId="1" applyFont="1" applyBorder="1" applyAlignment="1">
      <alignment horizontal="center" vertical="center"/>
    </xf>
    <xf numFmtId="0" fontId="5" fillId="0" borderId="67" xfId="1" applyFont="1" applyBorder="1" applyAlignment="1">
      <alignment horizontal="center" vertical="center"/>
    </xf>
    <xf numFmtId="0" fontId="14" fillId="0" borderId="0" xfId="1" applyFont="1" applyBorder="1" applyAlignment="1">
      <alignment vertical="center"/>
    </xf>
    <xf numFmtId="0" fontId="7" fillId="0" borderId="69" xfId="1" applyFont="1" applyBorder="1" applyAlignment="1">
      <alignment horizontal="center" vertical="center" shrinkToFit="1"/>
    </xf>
    <xf numFmtId="0" fontId="6" fillId="0" borderId="0" xfId="1" applyFont="1" applyAlignment="1">
      <alignment vertical="center"/>
    </xf>
    <xf numFmtId="0" fontId="21" fillId="2" borderId="44" xfId="0" quotePrefix="1" applyFont="1" applyFill="1" applyBorder="1" applyAlignment="1">
      <alignment horizontal="center" vertical="center"/>
    </xf>
    <xf numFmtId="0" fontId="7" fillId="0" borderId="0" xfId="1" applyFont="1" applyAlignment="1">
      <alignment horizontal="center" vertical="center"/>
    </xf>
    <xf numFmtId="0" fontId="7" fillId="0" borderId="0" xfId="1" applyFont="1" applyAlignment="1">
      <alignment vertical="center"/>
    </xf>
    <xf numFmtId="0" fontId="14" fillId="0" borderId="0" xfId="1" applyFont="1" applyAlignment="1"/>
    <xf numFmtId="0" fontId="8" fillId="0" borderId="0" xfId="1" applyFont="1" applyAlignment="1">
      <alignment vertical="center"/>
    </xf>
    <xf numFmtId="0" fontId="6" fillId="0" borderId="0" xfId="1" applyFont="1" applyFill="1" applyAlignment="1">
      <alignment horizontal="center" vertical="center"/>
    </xf>
    <xf numFmtId="0" fontId="6" fillId="0" borderId="0" xfId="1" applyFont="1" applyBorder="1" applyAlignment="1">
      <alignment horizontal="center" vertical="center"/>
    </xf>
    <xf numFmtId="0" fontId="24" fillId="0" borderId="0" xfId="1" applyFont="1" applyAlignment="1">
      <alignment vertical="center"/>
    </xf>
    <xf numFmtId="49" fontId="29" fillId="4" borderId="55" xfId="1" applyNumberFormat="1" applyFont="1" applyFill="1" applyBorder="1" applyAlignment="1" applyProtection="1">
      <alignment horizontal="center" vertical="center" shrinkToFit="1"/>
      <protection locked="0"/>
    </xf>
    <xf numFmtId="49" fontId="29" fillId="4" borderId="55" xfId="1" applyNumberFormat="1" applyFont="1" applyFill="1" applyBorder="1" applyAlignment="1">
      <alignment horizontal="center" vertical="center" shrinkToFit="1"/>
    </xf>
    <xf numFmtId="0" fontId="34" fillId="4" borderId="62" xfId="1" applyFont="1" applyFill="1" applyBorder="1" applyAlignment="1" applyProtection="1">
      <alignment horizontal="center" vertical="center"/>
      <protection locked="0"/>
    </xf>
    <xf numFmtId="0" fontId="34" fillId="4" borderId="63" xfId="1" applyFont="1" applyFill="1" applyBorder="1" applyAlignment="1" applyProtection="1">
      <alignment horizontal="center" vertical="center"/>
      <protection locked="0"/>
    </xf>
    <xf numFmtId="0" fontId="35" fillId="4" borderId="0" xfId="1" applyFont="1" applyFill="1" applyAlignment="1">
      <alignment horizontal="center" vertical="center" shrinkToFit="1"/>
    </xf>
    <xf numFmtId="0" fontId="36" fillId="4" borderId="0" xfId="1" applyFont="1" applyFill="1" applyAlignment="1">
      <alignment horizontal="center" vertical="center" shrinkToFit="1"/>
    </xf>
    <xf numFmtId="49" fontId="37" fillId="4" borderId="55" xfId="1" applyNumberFormat="1" applyFont="1" applyFill="1" applyBorder="1" applyAlignment="1" applyProtection="1">
      <alignment horizontal="center" vertical="center" shrinkToFit="1"/>
      <protection locked="0"/>
    </xf>
    <xf numFmtId="49" fontId="37" fillId="4" borderId="55" xfId="1" applyNumberFormat="1" applyFont="1" applyFill="1" applyBorder="1" applyAlignment="1">
      <alignment horizontal="center" vertical="center" shrinkToFit="1"/>
    </xf>
    <xf numFmtId="0" fontId="5" fillId="4" borderId="62" xfId="1" applyFont="1" applyFill="1" applyBorder="1" applyAlignment="1" applyProtection="1">
      <alignment horizontal="center" vertical="center"/>
      <protection locked="0"/>
    </xf>
    <xf numFmtId="0" fontId="5" fillId="4" borderId="63" xfId="1" applyFont="1" applyFill="1" applyBorder="1" applyAlignment="1" applyProtection="1">
      <alignment horizontal="center" vertical="center"/>
      <protection locked="0"/>
    </xf>
    <xf numFmtId="0" fontId="7" fillId="0" borderId="0" xfId="1" applyFont="1" applyAlignment="1">
      <alignment vertical="center"/>
    </xf>
    <xf numFmtId="0" fontId="7" fillId="0" borderId="0" xfId="1" applyFont="1" applyAlignment="1">
      <alignment horizontal="center" vertical="center"/>
    </xf>
    <xf numFmtId="49" fontId="37" fillId="4" borderId="87" xfId="1" applyNumberFormat="1" applyFont="1" applyFill="1" applyBorder="1" applyAlignment="1" applyProtection="1">
      <alignment horizontal="center" vertical="center" shrinkToFit="1"/>
      <protection locked="0"/>
    </xf>
    <xf numFmtId="0" fontId="5" fillId="0" borderId="88" xfId="1" applyFont="1" applyBorder="1" applyAlignment="1" applyProtection="1">
      <alignment horizontal="center" vertical="center" shrinkToFit="1"/>
      <protection locked="0"/>
    </xf>
    <xf numFmtId="0" fontId="5" fillId="0" borderId="89" xfId="1" applyFont="1" applyBorder="1" applyAlignment="1" applyProtection="1">
      <alignment horizontal="center" vertical="center" shrinkToFit="1"/>
      <protection locked="0"/>
    </xf>
    <xf numFmtId="49" fontId="29" fillId="4" borderId="87" xfId="1" applyNumberFormat="1" applyFont="1" applyFill="1" applyBorder="1" applyAlignment="1" applyProtection="1">
      <alignment horizontal="center" vertical="center" shrinkToFit="1"/>
      <protection locked="0"/>
    </xf>
    <xf numFmtId="0" fontId="34" fillId="0" borderId="89" xfId="1" applyFont="1" applyBorder="1" applyAlignment="1" applyProtection="1">
      <alignment horizontal="center" vertical="center" shrinkToFit="1"/>
      <protection locked="0"/>
    </xf>
    <xf numFmtId="49" fontId="29" fillId="0" borderId="89" xfId="1" applyNumberFormat="1" applyFont="1" applyFill="1" applyBorder="1" applyAlignment="1" applyProtection="1">
      <alignment vertical="center" shrinkToFit="1"/>
      <protection locked="0"/>
    </xf>
    <xf numFmtId="49" fontId="29" fillId="0" borderId="90" xfId="1" applyNumberFormat="1" applyFont="1" applyFill="1" applyBorder="1" applyAlignment="1" applyProtection="1">
      <alignment vertical="center" shrinkToFit="1"/>
      <protection locked="0"/>
    </xf>
    <xf numFmtId="49" fontId="37" fillId="0" borderId="89" xfId="1" applyNumberFormat="1" applyFont="1" applyFill="1" applyBorder="1" applyAlignment="1" applyProtection="1">
      <alignment vertical="center" shrinkToFit="1"/>
      <protection locked="0"/>
    </xf>
    <xf numFmtId="49" fontId="37" fillId="0" borderId="90" xfId="1" applyNumberFormat="1" applyFont="1" applyFill="1" applyBorder="1" applyAlignment="1" applyProtection="1">
      <alignment vertical="center" shrinkToFit="1"/>
      <protection locked="0"/>
    </xf>
    <xf numFmtId="0" fontId="45" fillId="0" borderId="5" xfId="1" applyFont="1" applyFill="1" applyBorder="1" applyAlignment="1" applyProtection="1">
      <alignment horizontal="center" vertical="center" shrinkToFit="1"/>
      <protection locked="0"/>
    </xf>
    <xf numFmtId="0" fontId="45" fillId="0" borderId="9" xfId="1" applyFont="1" applyFill="1" applyBorder="1" applyAlignment="1" applyProtection="1">
      <alignment horizontal="center" vertical="center" shrinkToFit="1"/>
      <protection locked="0"/>
    </xf>
    <xf numFmtId="0" fontId="45" fillId="0" borderId="96" xfId="1" applyFont="1" applyFill="1" applyBorder="1" applyAlignment="1" applyProtection="1">
      <alignment horizontal="center" vertical="center" shrinkToFit="1"/>
      <protection locked="0"/>
    </xf>
    <xf numFmtId="0" fontId="6" fillId="0" borderId="65" xfId="1" applyFont="1" applyBorder="1" applyAlignment="1">
      <alignment horizontal="center" vertical="center"/>
    </xf>
    <xf numFmtId="0" fontId="6" fillId="0" borderId="66" xfId="1" applyFont="1" applyBorder="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25" fillId="0" borderId="0" xfId="1" applyFont="1" applyAlignment="1">
      <alignment horizontal="center" vertical="center"/>
    </xf>
    <xf numFmtId="0" fontId="7" fillId="0" borderId="54" xfId="1" applyFont="1" applyBorder="1" applyAlignment="1">
      <alignment horizontal="center" vertical="center" shrinkToFit="1"/>
    </xf>
    <xf numFmtId="0" fontId="7" fillId="0" borderId="55" xfId="1" applyFont="1" applyBorder="1" applyAlignment="1">
      <alignment horizontal="center" vertical="center" shrinkToFit="1"/>
    </xf>
    <xf numFmtId="49" fontId="37" fillId="4" borderId="89" xfId="1" applyNumberFormat="1" applyFont="1" applyFill="1" applyBorder="1" applyAlignment="1">
      <alignment horizontal="center" vertical="center" shrinkToFit="1"/>
    </xf>
    <xf numFmtId="0" fontId="7" fillId="0" borderId="68" xfId="1" applyFont="1" applyBorder="1" applyAlignment="1">
      <alignment vertical="center"/>
    </xf>
    <xf numFmtId="0" fontId="7" fillId="0" borderId="63" xfId="1" applyFont="1" applyBorder="1" applyAlignment="1">
      <alignment horizontal="center" vertical="center"/>
    </xf>
    <xf numFmtId="0" fontId="7" fillId="0" borderId="64" xfId="1" applyFont="1" applyBorder="1" applyAlignment="1">
      <alignment horizontal="center" vertical="center"/>
    </xf>
    <xf numFmtId="0" fontId="8" fillId="0" borderId="5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53" xfId="1" applyFont="1" applyBorder="1" applyAlignment="1">
      <alignment horizontal="center" vertical="center" shrinkToFit="1"/>
    </xf>
    <xf numFmtId="0" fontId="8" fillId="0" borderId="18"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81" xfId="1" applyFont="1" applyBorder="1" applyAlignment="1">
      <alignment horizontal="center" vertical="center" shrinkToFit="1"/>
    </xf>
    <xf numFmtId="0" fontId="7" fillId="0" borderId="82" xfId="1" applyFont="1" applyBorder="1" applyAlignment="1">
      <alignment horizontal="center" vertical="center" shrinkToFit="1"/>
    </xf>
    <xf numFmtId="0" fontId="7" fillId="0" borderId="83"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70" xfId="1" applyFont="1" applyBorder="1" applyAlignment="1">
      <alignment horizontal="center" vertical="center" shrinkToFit="1"/>
    </xf>
    <xf numFmtId="0" fontId="38" fillId="4" borderId="60" xfId="1" applyFont="1" applyFill="1" applyBorder="1" applyAlignment="1">
      <alignment vertical="center" shrinkToFit="1"/>
    </xf>
    <xf numFmtId="0" fontId="38" fillId="4" borderId="61" xfId="1" applyFont="1" applyFill="1" applyBorder="1" applyAlignment="1">
      <alignment vertical="center" shrinkToFit="1"/>
    </xf>
    <xf numFmtId="0" fontId="7" fillId="0" borderId="56" xfId="1" applyFont="1" applyBorder="1" applyAlignment="1">
      <alignment horizontal="center" vertical="center" shrinkToFit="1"/>
    </xf>
    <xf numFmtId="0" fontId="7" fillId="0" borderId="4" xfId="1" applyFont="1" applyBorder="1" applyAlignment="1">
      <alignment horizontal="center" vertical="center" shrinkToFit="1"/>
    </xf>
    <xf numFmtId="0" fontId="38" fillId="4" borderId="4" xfId="1" applyFont="1" applyFill="1" applyBorder="1" applyAlignment="1">
      <alignment vertical="center" shrinkToFit="1"/>
    </xf>
    <xf numFmtId="0" fontId="38" fillId="4" borderId="57" xfId="1" applyFont="1" applyFill="1" applyBorder="1" applyAlignment="1">
      <alignment vertical="center" shrinkToFit="1"/>
    </xf>
    <xf numFmtId="0" fontId="38" fillId="4" borderId="91" xfId="1" applyFont="1" applyFill="1" applyBorder="1" applyAlignment="1">
      <alignment vertical="center" shrinkToFit="1"/>
    </xf>
    <xf numFmtId="0" fontId="38" fillId="4" borderId="0" xfId="1" applyFont="1" applyFill="1" applyBorder="1" applyAlignment="1">
      <alignment vertical="center" shrinkToFit="1"/>
    </xf>
    <xf numFmtId="0" fontId="38" fillId="4" borderId="92" xfId="1" applyFont="1" applyFill="1" applyBorder="1" applyAlignment="1">
      <alignment vertical="center" shrinkToFit="1"/>
    </xf>
    <xf numFmtId="0" fontId="38" fillId="4" borderId="93" xfId="1" applyFont="1" applyFill="1" applyBorder="1" applyAlignment="1">
      <alignment vertical="center" shrinkToFit="1"/>
    </xf>
    <xf numFmtId="0" fontId="38" fillId="4" borderId="94" xfId="1" applyFont="1" applyFill="1" applyBorder="1" applyAlignment="1">
      <alignment vertical="center" shrinkToFit="1"/>
    </xf>
    <xf numFmtId="0" fontId="38" fillId="4" borderId="95" xfId="1" applyFont="1" applyFill="1" applyBorder="1" applyAlignment="1">
      <alignment vertical="center" shrinkToFit="1"/>
    </xf>
    <xf numFmtId="49" fontId="38" fillId="4" borderId="13" xfId="1" applyNumberFormat="1" applyFont="1" applyFill="1" applyBorder="1" applyAlignment="1">
      <alignment vertical="center" shrinkToFit="1"/>
    </xf>
    <xf numFmtId="49" fontId="38" fillId="4" borderId="14" xfId="1" applyNumberFormat="1" applyFont="1" applyFill="1" applyBorder="1" applyAlignment="1">
      <alignment vertical="center" shrinkToFit="1"/>
    </xf>
    <xf numFmtId="49" fontId="38" fillId="4" borderId="58" xfId="1" applyNumberFormat="1" applyFont="1" applyFill="1" applyBorder="1" applyAlignment="1">
      <alignment vertical="center" shrinkToFit="1"/>
    </xf>
    <xf numFmtId="0" fontId="7" fillId="0" borderId="59" xfId="1" applyFont="1" applyBorder="1" applyAlignment="1">
      <alignment horizontal="center" vertical="center" shrinkToFit="1"/>
    </xf>
    <xf numFmtId="0" fontId="7" fillId="0" borderId="60" xfId="1" applyFont="1" applyBorder="1" applyAlignment="1">
      <alignment horizontal="center" vertical="center" shrinkToFit="1"/>
    </xf>
    <xf numFmtId="0" fontId="14" fillId="4" borderId="78" xfId="1" applyFont="1" applyFill="1" applyBorder="1" applyAlignment="1" applyProtection="1">
      <alignment vertical="center" shrinkToFit="1"/>
      <protection locked="0"/>
    </xf>
    <xf numFmtId="0" fontId="14" fillId="4" borderId="6" xfId="1" applyFont="1" applyFill="1" applyBorder="1" applyAlignment="1" applyProtection="1">
      <alignment vertical="center" shrinkToFit="1"/>
      <protection locked="0"/>
    </xf>
    <xf numFmtId="0" fontId="14" fillId="4" borderId="72" xfId="1" applyFont="1" applyFill="1" applyBorder="1" applyAlignment="1" applyProtection="1">
      <alignment vertical="center" shrinkToFit="1"/>
      <protection locked="0"/>
    </xf>
    <xf numFmtId="0" fontId="13" fillId="0" borderId="79" xfId="1" applyFont="1" applyFill="1" applyBorder="1" applyAlignment="1" applyProtection="1">
      <alignment horizontal="center" vertical="center" shrinkToFit="1"/>
      <protection locked="0"/>
    </xf>
    <xf numFmtId="0" fontId="13" fillId="0" borderId="10" xfId="1" applyFont="1" applyFill="1" applyBorder="1" applyAlignment="1" applyProtection="1">
      <alignment horizontal="center" vertical="center" shrinkToFit="1"/>
      <protection locked="0"/>
    </xf>
    <xf numFmtId="0" fontId="7" fillId="0" borderId="71" xfId="1" applyFont="1" applyBorder="1" applyAlignment="1">
      <alignment horizontal="center" vertical="center" shrinkToFit="1"/>
    </xf>
    <xf numFmtId="0" fontId="39" fillId="4" borderId="50" xfId="1" applyFont="1" applyFill="1" applyBorder="1" applyAlignment="1" applyProtection="1">
      <alignment horizontal="center" vertical="center" shrinkToFit="1"/>
      <protection locked="0"/>
    </xf>
    <xf numFmtId="0" fontId="39" fillId="4" borderId="1" xfId="1" applyFont="1" applyFill="1" applyBorder="1" applyAlignment="1" applyProtection="1">
      <alignment horizontal="center" vertical="center" shrinkToFit="1"/>
      <protection locked="0"/>
    </xf>
    <xf numFmtId="0" fontId="39" fillId="4" borderId="52" xfId="1" applyFont="1" applyFill="1" applyBorder="1" applyAlignment="1" applyProtection="1">
      <alignment horizontal="center" vertical="center" shrinkToFit="1"/>
      <protection locked="0"/>
    </xf>
    <xf numFmtId="0" fontId="39" fillId="4" borderId="51" xfId="1" applyFont="1" applyFill="1" applyBorder="1" applyAlignment="1" applyProtection="1">
      <alignment horizontal="center" vertical="center" shrinkToFit="1"/>
      <protection locked="0"/>
    </xf>
    <xf numFmtId="0" fontId="39" fillId="4" borderId="2" xfId="1" applyFont="1" applyFill="1" applyBorder="1" applyAlignment="1" applyProtection="1">
      <alignment horizontal="center" vertical="center" shrinkToFit="1"/>
      <protection locked="0"/>
    </xf>
    <xf numFmtId="0" fontId="39" fillId="4" borderId="53" xfId="1" applyFont="1" applyFill="1" applyBorder="1" applyAlignment="1" applyProtection="1">
      <alignment horizontal="center" vertical="center" shrinkToFit="1"/>
      <protection locked="0"/>
    </xf>
    <xf numFmtId="0" fontId="39" fillId="4" borderId="12" xfId="1" applyFont="1" applyFill="1" applyBorder="1" applyAlignment="1" applyProtection="1">
      <alignment horizontal="center" vertical="center" shrinkToFit="1"/>
      <protection locked="0"/>
    </xf>
    <xf numFmtId="0" fontId="8" fillId="0" borderId="50" xfId="1" applyFont="1" applyBorder="1" applyAlignment="1" applyProtection="1">
      <alignment horizontal="center" vertical="center" shrinkToFit="1"/>
      <protection locked="0"/>
    </xf>
    <xf numFmtId="0" fontId="8" fillId="0" borderId="1" xfId="1" applyFont="1" applyBorder="1" applyAlignment="1" applyProtection="1">
      <alignment horizontal="center" vertical="center" shrinkToFit="1"/>
      <protection locked="0"/>
    </xf>
    <xf numFmtId="0" fontId="8" fillId="0" borderId="51" xfId="1" applyFont="1" applyBorder="1" applyAlignment="1" applyProtection="1">
      <alignment horizontal="center" vertical="center" shrinkToFit="1"/>
      <protection locked="0"/>
    </xf>
    <xf numFmtId="0" fontId="8" fillId="0" borderId="2" xfId="1" applyFont="1" applyBorder="1" applyAlignment="1" applyProtection="1">
      <alignment horizontal="center" vertical="center" shrinkToFit="1"/>
      <protection locked="0"/>
    </xf>
    <xf numFmtId="0" fontId="40" fillId="4" borderId="1" xfId="1" applyFont="1" applyFill="1" applyBorder="1" applyAlignment="1" applyProtection="1">
      <alignment horizontal="center" vertical="center" shrinkToFit="1"/>
      <protection locked="0"/>
    </xf>
    <xf numFmtId="0" fontId="40" fillId="4" borderId="2" xfId="1" applyFont="1" applyFill="1" applyBorder="1" applyAlignment="1" applyProtection="1">
      <alignment horizontal="center" vertical="center" shrinkToFit="1"/>
      <protection locked="0"/>
    </xf>
    <xf numFmtId="38" fontId="39" fillId="4" borderId="6" xfId="2" applyFont="1" applyFill="1" applyBorder="1" applyAlignment="1" applyProtection="1">
      <alignment vertical="center" shrinkToFit="1"/>
      <protection locked="0"/>
    </xf>
    <xf numFmtId="38" fontId="39" fillId="4" borderId="49" xfId="2" applyFont="1" applyFill="1" applyBorder="1" applyAlignment="1" applyProtection="1">
      <alignment vertical="center" shrinkToFit="1"/>
      <protection locked="0"/>
    </xf>
    <xf numFmtId="38" fontId="39" fillId="4" borderId="10" xfId="2" applyFont="1" applyFill="1" applyBorder="1" applyAlignment="1" applyProtection="1">
      <alignment vertical="center" shrinkToFit="1"/>
      <protection locked="0"/>
    </xf>
    <xf numFmtId="38" fontId="39" fillId="4" borderId="11" xfId="2" applyFont="1" applyFill="1" applyBorder="1" applyAlignment="1" applyProtection="1">
      <alignment vertical="center" shrinkToFit="1"/>
      <protection locked="0"/>
    </xf>
    <xf numFmtId="0" fontId="13" fillId="0" borderId="98" xfId="1" applyFont="1" applyFill="1" applyBorder="1" applyAlignment="1" applyProtection="1">
      <alignment horizontal="center" vertical="center" shrinkToFit="1"/>
      <protection locked="0"/>
    </xf>
    <xf numFmtId="0" fontId="45" fillId="4" borderId="98" xfId="1" applyFont="1" applyFill="1" applyBorder="1" applyAlignment="1" applyProtection="1">
      <alignment horizontal="center" vertical="center" shrinkToFit="1"/>
      <protection locked="0"/>
    </xf>
    <xf numFmtId="0" fontId="45" fillId="4" borderId="99" xfId="1" applyFont="1" applyFill="1" applyBorder="1" applyAlignment="1" applyProtection="1">
      <alignment horizontal="center" vertical="center" shrinkToFit="1"/>
      <protection locked="0"/>
    </xf>
    <xf numFmtId="0" fontId="45" fillId="4" borderId="100" xfId="1" applyFont="1" applyFill="1" applyBorder="1" applyAlignment="1" applyProtection="1">
      <alignment horizontal="center" vertical="center" shrinkToFit="1"/>
      <protection locked="0"/>
    </xf>
    <xf numFmtId="0" fontId="7" fillId="0" borderId="73" xfId="1" applyFont="1" applyBorder="1" applyAlignment="1">
      <alignment horizontal="center" vertical="center" shrinkToFit="1"/>
    </xf>
    <xf numFmtId="0" fontId="39" fillId="4" borderId="74" xfId="1" applyFont="1" applyFill="1" applyBorder="1" applyAlignment="1" applyProtection="1">
      <alignment horizontal="center" vertical="center" shrinkToFit="1"/>
      <protection locked="0"/>
    </xf>
    <xf numFmtId="0" fontId="39" fillId="4" borderId="68" xfId="1" applyFont="1" applyFill="1" applyBorder="1" applyAlignment="1" applyProtection="1">
      <alignment horizontal="center" vertical="center" shrinkToFit="1"/>
      <protection locked="0"/>
    </xf>
    <xf numFmtId="0" fontId="39" fillId="4" borderId="75" xfId="1" applyFont="1" applyFill="1" applyBorder="1" applyAlignment="1" applyProtection="1">
      <alignment horizontal="center" vertical="center" shrinkToFit="1"/>
      <protection locked="0"/>
    </xf>
    <xf numFmtId="0" fontId="39" fillId="4" borderId="76" xfId="1" applyFont="1" applyFill="1" applyBorder="1" applyAlignment="1" applyProtection="1">
      <alignment horizontal="center" vertical="center" shrinkToFit="1"/>
      <protection locked="0"/>
    </xf>
    <xf numFmtId="0" fontId="8" fillId="0" borderId="74" xfId="1" applyFont="1" applyBorder="1" applyAlignment="1" applyProtection="1">
      <alignment horizontal="center" vertical="center" shrinkToFit="1"/>
      <protection locked="0"/>
    </xf>
    <xf numFmtId="0" fontId="8" fillId="0" borderId="68" xfId="1" applyFont="1" applyBorder="1" applyAlignment="1" applyProtection="1">
      <alignment horizontal="center" vertical="center" shrinkToFit="1"/>
      <protection locked="0"/>
    </xf>
    <xf numFmtId="0" fontId="40" fillId="4" borderId="68" xfId="1" applyFont="1" applyFill="1" applyBorder="1" applyAlignment="1" applyProtection="1">
      <alignment horizontal="center" vertical="center" shrinkToFit="1"/>
      <protection locked="0"/>
    </xf>
    <xf numFmtId="0" fontId="15" fillId="0" borderId="0" xfId="1" applyFont="1" applyBorder="1" applyAlignment="1">
      <alignment vertical="center"/>
    </xf>
    <xf numFmtId="0" fontId="15" fillId="0" borderId="2" xfId="1" applyFont="1" applyBorder="1" applyAlignment="1"/>
    <xf numFmtId="49" fontId="15" fillId="0" borderId="5" xfId="1" applyNumberFormat="1" applyFont="1" applyBorder="1" applyAlignment="1">
      <alignment horizontal="center" vertical="center"/>
    </xf>
    <xf numFmtId="49" fontId="15" fillId="0" borderId="7" xfId="1" applyNumberFormat="1" applyFont="1" applyBorder="1" applyAlignment="1">
      <alignment horizontal="center" vertical="center"/>
    </xf>
    <xf numFmtId="0" fontId="15" fillId="0" borderId="6" xfId="1" applyFont="1" applyBorder="1" applyAlignment="1">
      <alignment vertical="center" wrapText="1"/>
    </xf>
    <xf numFmtId="0" fontId="15" fillId="0" borderId="49" xfId="1" applyFont="1" applyBorder="1" applyAlignment="1">
      <alignment vertical="center" wrapText="1"/>
    </xf>
    <xf numFmtId="0" fontId="15" fillId="0" borderId="4" xfId="1" applyFont="1" applyBorder="1" applyAlignment="1">
      <alignment vertical="center" wrapText="1"/>
    </xf>
    <xf numFmtId="0" fontId="15" fillId="0" borderId="8" xfId="1" applyFont="1" applyBorder="1" applyAlignment="1">
      <alignment vertical="center" wrapText="1"/>
    </xf>
    <xf numFmtId="0" fontId="13" fillId="0" borderId="80" xfId="1" applyFont="1" applyFill="1" applyBorder="1" applyAlignment="1" applyProtection="1">
      <alignment horizontal="center" vertical="center" shrinkToFit="1"/>
      <protection locked="0"/>
    </xf>
    <xf numFmtId="0" fontId="13" fillId="0" borderId="60" xfId="1" applyFont="1" applyFill="1" applyBorder="1" applyAlignment="1" applyProtection="1">
      <alignment horizontal="center" vertical="center" shrinkToFit="1"/>
      <protection locked="0"/>
    </xf>
    <xf numFmtId="38" fontId="39" fillId="4" borderId="60" xfId="2" applyFont="1" applyFill="1" applyBorder="1" applyAlignment="1" applyProtection="1">
      <alignment vertical="center" shrinkToFit="1"/>
      <protection locked="0"/>
    </xf>
    <xf numFmtId="38" fontId="39" fillId="4" borderId="97" xfId="2" applyFont="1" applyFill="1" applyBorder="1" applyAlignment="1" applyProtection="1">
      <alignment vertical="center" shrinkToFit="1"/>
      <protection locked="0"/>
    </xf>
    <xf numFmtId="49" fontId="15" fillId="0" borderId="9" xfId="1" applyNumberFormat="1" applyFont="1" applyBorder="1" applyAlignment="1">
      <alignment horizontal="center" vertical="center"/>
    </xf>
    <xf numFmtId="0" fontId="15" fillId="0" borderId="10" xfId="1" applyFont="1" applyBorder="1" applyAlignment="1">
      <alignment vertical="center" wrapText="1"/>
    </xf>
    <xf numFmtId="0" fontId="15" fillId="0" borderId="11" xfId="1" applyFont="1" applyBorder="1" applyAlignment="1">
      <alignment vertical="center" wrapText="1"/>
    </xf>
    <xf numFmtId="0" fontId="20" fillId="0" borderId="8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4" xfId="0" applyFont="1" applyBorder="1" applyAlignment="1">
      <alignment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6" fillId="0" borderId="85" xfId="0" applyFont="1" applyBorder="1" applyAlignment="1">
      <alignment vertical="center" wrapText="1"/>
    </xf>
    <xf numFmtId="0" fontId="26" fillId="0" borderId="7" xfId="0" applyFont="1" applyBorder="1" applyAlignment="1">
      <alignment vertical="center" wrapText="1"/>
    </xf>
    <xf numFmtId="0" fontId="26" fillId="0" borderId="86" xfId="0" applyFont="1" applyBorder="1" applyAlignment="1">
      <alignment vertical="center" wrapText="1"/>
    </xf>
    <xf numFmtId="0" fontId="26" fillId="0" borderId="9" xfId="0" applyFont="1" applyBorder="1" applyAlignment="1">
      <alignment vertical="center" wrapText="1"/>
    </xf>
    <xf numFmtId="0" fontId="26" fillId="0" borderId="10" xfId="0" applyFont="1" applyBorder="1" applyAlignment="1">
      <alignment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8" fillId="0" borderId="77" xfId="1" applyFont="1" applyBorder="1" applyAlignment="1">
      <alignment horizontal="center" vertical="center"/>
    </xf>
    <xf numFmtId="0" fontId="13" fillId="0" borderId="101" xfId="1" applyFont="1" applyFill="1" applyBorder="1" applyAlignment="1" applyProtection="1">
      <alignment horizontal="center" vertical="center" shrinkToFit="1"/>
      <protection locked="0"/>
    </xf>
    <xf numFmtId="0" fontId="45" fillId="4" borderId="101" xfId="1" applyFont="1" applyFill="1" applyBorder="1" applyAlignment="1" applyProtection="1">
      <alignment horizontal="center" vertical="center" shrinkToFit="1"/>
      <protection locked="0"/>
    </xf>
    <xf numFmtId="0" fontId="45" fillId="4" borderId="102" xfId="1" applyFont="1" applyFill="1" applyBorder="1" applyAlignment="1" applyProtection="1">
      <alignment horizontal="center" vertical="center" shrinkToFit="1"/>
      <protection locked="0"/>
    </xf>
    <xf numFmtId="0" fontId="45" fillId="4" borderId="103" xfId="1" applyFont="1" applyFill="1" applyBorder="1" applyAlignment="1" applyProtection="1">
      <alignment horizontal="center" vertical="center" shrinkToFit="1"/>
      <protection locked="0"/>
    </xf>
    <xf numFmtId="38" fontId="31" fillId="4" borderId="6" xfId="2" applyFont="1" applyFill="1" applyBorder="1" applyAlignment="1" applyProtection="1">
      <alignment vertical="center" shrinkToFit="1"/>
      <protection locked="0"/>
    </xf>
    <xf numFmtId="38" fontId="31" fillId="4" borderId="49" xfId="2" applyFont="1" applyFill="1" applyBorder="1" applyAlignment="1" applyProtection="1">
      <alignment vertical="center" shrinkToFit="1"/>
      <protection locked="0"/>
    </xf>
    <xf numFmtId="38" fontId="31" fillId="4" borderId="10" xfId="2" applyFont="1" applyFill="1" applyBorder="1" applyAlignment="1" applyProtection="1">
      <alignment vertical="center" shrinkToFit="1"/>
      <protection locked="0"/>
    </xf>
    <xf numFmtId="38" fontId="31" fillId="4" borderId="11" xfId="2" applyFont="1" applyFill="1" applyBorder="1" applyAlignment="1" applyProtection="1">
      <alignment vertical="center" shrinkToFit="1"/>
      <protection locked="0"/>
    </xf>
    <xf numFmtId="0" fontId="30" fillId="4" borderId="91" xfId="1" applyFont="1" applyFill="1" applyBorder="1" applyAlignment="1">
      <alignment vertical="center" shrinkToFit="1"/>
    </xf>
    <xf numFmtId="0" fontId="30" fillId="4" borderId="0" xfId="1" applyFont="1" applyFill="1" applyBorder="1" applyAlignment="1">
      <alignment vertical="center" shrinkToFit="1"/>
    </xf>
    <xf numFmtId="0" fontId="30" fillId="4" borderId="92" xfId="1" applyFont="1" applyFill="1" applyBorder="1" applyAlignment="1">
      <alignment vertical="center" shrinkToFit="1"/>
    </xf>
    <xf numFmtId="0" fontId="30" fillId="4" borderId="93" xfId="1" applyFont="1" applyFill="1" applyBorder="1" applyAlignment="1">
      <alignment vertical="center" shrinkToFit="1"/>
    </xf>
    <xf numFmtId="0" fontId="30" fillId="4" borderId="94" xfId="1" applyFont="1" applyFill="1" applyBorder="1" applyAlignment="1">
      <alignment vertical="center" shrinkToFit="1"/>
    </xf>
    <xf numFmtId="0" fontId="30" fillId="4" borderId="95" xfId="1" applyFont="1" applyFill="1" applyBorder="1" applyAlignment="1">
      <alignment vertical="center" shrinkToFit="1"/>
    </xf>
    <xf numFmtId="49" fontId="30" fillId="4" borderId="13" xfId="1" applyNumberFormat="1" applyFont="1" applyFill="1" applyBorder="1" applyAlignment="1">
      <alignment vertical="center" shrinkToFit="1"/>
    </xf>
    <xf numFmtId="49" fontId="30" fillId="4" borderId="14" xfId="1" applyNumberFormat="1" applyFont="1" applyFill="1" applyBorder="1" applyAlignment="1">
      <alignment vertical="center" shrinkToFit="1"/>
    </xf>
    <xf numFmtId="49" fontId="30" fillId="4" borderId="58" xfId="1" applyNumberFormat="1" applyFont="1" applyFill="1" applyBorder="1" applyAlignment="1">
      <alignment vertical="center" shrinkToFit="1"/>
    </xf>
    <xf numFmtId="0" fontId="33" fillId="4" borderId="78" xfId="1" applyFont="1" applyFill="1" applyBorder="1" applyAlignment="1" applyProtection="1">
      <alignment vertical="center" shrinkToFit="1"/>
      <protection locked="0"/>
    </xf>
    <xf numFmtId="0" fontId="33" fillId="4" borderId="6" xfId="1" applyFont="1" applyFill="1" applyBorder="1" applyAlignment="1" applyProtection="1">
      <alignment vertical="center" shrinkToFit="1"/>
      <protection locked="0"/>
    </xf>
    <xf numFmtId="0" fontId="33" fillId="4" borderId="72" xfId="1" applyFont="1" applyFill="1" applyBorder="1" applyAlignment="1" applyProtection="1">
      <alignment vertical="center" shrinkToFit="1"/>
      <protection locked="0"/>
    </xf>
    <xf numFmtId="0" fontId="32" fillId="4" borderId="1" xfId="1" applyFont="1" applyFill="1" applyBorder="1" applyAlignment="1" applyProtection="1">
      <alignment horizontal="center" vertical="center" shrinkToFit="1"/>
      <protection locked="0"/>
    </xf>
    <xf numFmtId="0" fontId="32" fillId="4" borderId="2" xfId="1" applyFont="1" applyFill="1" applyBorder="1" applyAlignment="1" applyProtection="1">
      <alignment horizontal="center" vertical="center" shrinkToFit="1"/>
      <protection locked="0"/>
    </xf>
    <xf numFmtId="0" fontId="46" fillId="4" borderId="98" xfId="1" applyFont="1" applyFill="1" applyBorder="1" applyAlignment="1" applyProtection="1">
      <alignment horizontal="center" vertical="center" shrinkToFit="1"/>
      <protection locked="0"/>
    </xf>
    <xf numFmtId="0" fontId="46" fillId="4" borderId="99" xfId="1" applyFont="1" applyFill="1" applyBorder="1" applyAlignment="1" applyProtection="1">
      <alignment horizontal="center" vertical="center" shrinkToFit="1"/>
      <protection locked="0"/>
    </xf>
    <xf numFmtId="0" fontId="46" fillId="4" borderId="100" xfId="1" applyFont="1" applyFill="1" applyBorder="1" applyAlignment="1" applyProtection="1">
      <alignment horizontal="center" vertical="center" shrinkToFit="1"/>
      <protection locked="0"/>
    </xf>
    <xf numFmtId="0" fontId="31" fillId="4" borderId="50" xfId="1" applyFont="1" applyFill="1" applyBorder="1" applyAlignment="1" applyProtection="1">
      <alignment horizontal="center" vertical="center" shrinkToFit="1"/>
      <protection locked="0"/>
    </xf>
    <xf numFmtId="0" fontId="31" fillId="4" borderId="1" xfId="1" applyFont="1" applyFill="1" applyBorder="1" applyAlignment="1" applyProtection="1">
      <alignment horizontal="center" vertical="center" shrinkToFit="1"/>
      <protection locked="0"/>
    </xf>
    <xf numFmtId="0" fontId="31" fillId="4" borderId="52" xfId="1" applyFont="1" applyFill="1" applyBorder="1" applyAlignment="1" applyProtection="1">
      <alignment horizontal="center" vertical="center" shrinkToFit="1"/>
      <protection locked="0"/>
    </xf>
    <xf numFmtId="0" fontId="31" fillId="4" borderId="51" xfId="1" applyFont="1" applyFill="1" applyBorder="1" applyAlignment="1" applyProtection="1">
      <alignment horizontal="center" vertical="center" shrinkToFit="1"/>
      <protection locked="0"/>
    </xf>
    <xf numFmtId="0" fontId="31" fillId="4" borderId="2" xfId="1" applyFont="1" applyFill="1" applyBorder="1" applyAlignment="1" applyProtection="1">
      <alignment horizontal="center" vertical="center" shrinkToFit="1"/>
      <protection locked="0"/>
    </xf>
    <xf numFmtId="0" fontId="31" fillId="4" borderId="53" xfId="1" applyFont="1" applyFill="1" applyBorder="1" applyAlignment="1" applyProtection="1">
      <alignment horizontal="center" vertical="center" shrinkToFit="1"/>
      <protection locked="0"/>
    </xf>
    <xf numFmtId="0" fontId="31" fillId="4" borderId="12" xfId="1" applyFont="1" applyFill="1" applyBorder="1" applyAlignment="1" applyProtection="1">
      <alignment horizontal="center" vertical="center" shrinkToFit="1"/>
      <protection locked="0"/>
    </xf>
    <xf numFmtId="0" fontId="32" fillId="4" borderId="68" xfId="1" applyFont="1" applyFill="1" applyBorder="1" applyAlignment="1" applyProtection="1">
      <alignment horizontal="center" vertical="center" shrinkToFit="1"/>
      <protection locked="0"/>
    </xf>
    <xf numFmtId="0" fontId="31" fillId="4" borderId="76" xfId="1" applyFont="1" applyFill="1" applyBorder="1" applyAlignment="1" applyProtection="1">
      <alignment horizontal="center" vertical="center" shrinkToFit="1"/>
      <protection locked="0"/>
    </xf>
    <xf numFmtId="0" fontId="31" fillId="4" borderId="74" xfId="1" applyFont="1" applyFill="1" applyBorder="1" applyAlignment="1" applyProtection="1">
      <alignment horizontal="center" vertical="center" shrinkToFit="1"/>
      <protection locked="0"/>
    </xf>
    <xf numFmtId="0" fontId="31" fillId="4" borderId="68" xfId="1" applyFont="1" applyFill="1" applyBorder="1" applyAlignment="1" applyProtection="1">
      <alignment horizontal="center" vertical="center" shrinkToFit="1"/>
      <protection locked="0"/>
    </xf>
    <xf numFmtId="0" fontId="31" fillId="4" borderId="75" xfId="1" applyFont="1" applyFill="1" applyBorder="1" applyAlignment="1" applyProtection="1">
      <alignment horizontal="center" vertical="center" shrinkToFit="1"/>
      <protection locked="0"/>
    </xf>
    <xf numFmtId="0" fontId="30" fillId="4" borderId="60" xfId="1" applyFont="1" applyFill="1" applyBorder="1" applyAlignment="1">
      <alignment vertical="center" shrinkToFit="1"/>
    </xf>
    <xf numFmtId="0" fontId="30" fillId="4" borderId="61" xfId="1" applyFont="1" applyFill="1" applyBorder="1" applyAlignment="1">
      <alignment vertical="center" shrinkToFit="1"/>
    </xf>
    <xf numFmtId="0" fontId="30" fillId="4" borderId="4" xfId="1" applyFont="1" applyFill="1" applyBorder="1" applyAlignment="1">
      <alignment vertical="center" shrinkToFit="1"/>
    </xf>
    <xf numFmtId="0" fontId="30" fillId="4" borderId="57" xfId="1" applyFont="1" applyFill="1" applyBorder="1" applyAlignment="1">
      <alignment vertical="center" shrinkToFit="1"/>
    </xf>
    <xf numFmtId="49" fontId="29" fillId="4" borderId="89" xfId="1" applyNumberFormat="1" applyFont="1" applyFill="1" applyBorder="1" applyAlignment="1">
      <alignment horizontal="center" vertical="center" shrinkToFit="1"/>
    </xf>
    <xf numFmtId="38" fontId="31" fillId="4" borderId="60" xfId="2" applyFont="1" applyFill="1" applyBorder="1" applyAlignment="1" applyProtection="1">
      <alignment vertical="center" shrinkToFit="1"/>
      <protection locked="0"/>
    </xf>
    <xf numFmtId="38" fontId="31" fillId="4" borderId="97" xfId="2" applyFont="1" applyFill="1" applyBorder="1" applyAlignment="1" applyProtection="1">
      <alignment vertical="center" shrinkToFit="1"/>
      <protection locked="0"/>
    </xf>
    <xf numFmtId="0" fontId="41" fillId="0" borderId="4" xfId="1" applyFont="1" applyBorder="1" applyAlignment="1">
      <alignment vertical="center" wrapText="1"/>
    </xf>
    <xf numFmtId="0" fontId="41" fillId="0" borderId="8" xfId="1" applyFont="1" applyBorder="1" applyAlignment="1">
      <alignment vertical="center" wrapText="1"/>
    </xf>
    <xf numFmtId="0" fontId="41" fillId="0" borderId="10" xfId="1" applyFont="1" applyBorder="1" applyAlignment="1">
      <alignment vertical="center" wrapText="1"/>
    </xf>
    <xf numFmtId="0" fontId="41" fillId="0" borderId="11" xfId="1" applyFont="1" applyBorder="1" applyAlignment="1">
      <alignment vertical="center" wrapText="1"/>
    </xf>
    <xf numFmtId="0" fontId="43" fillId="0" borderId="4"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6" fillId="4" borderId="101" xfId="1" applyFont="1" applyFill="1" applyBorder="1" applyAlignment="1" applyProtection="1">
      <alignment horizontal="center" vertical="center" shrinkToFit="1"/>
      <protection locked="0"/>
    </xf>
    <xf numFmtId="0" fontId="46" fillId="4" borderId="102" xfId="1" applyFont="1" applyFill="1" applyBorder="1" applyAlignment="1" applyProtection="1">
      <alignment horizontal="center" vertical="center" shrinkToFit="1"/>
      <protection locked="0"/>
    </xf>
    <xf numFmtId="0" fontId="46" fillId="4" borderId="103" xfId="1" applyFont="1" applyFill="1" applyBorder="1" applyAlignment="1" applyProtection="1">
      <alignment horizontal="center" vertical="center" shrinkToFit="1"/>
      <protection locked="0"/>
    </xf>
    <xf numFmtId="0" fontId="22" fillId="0" borderId="13" xfId="0" applyFont="1" applyBorder="1" applyAlignment="1">
      <alignment vertical="center"/>
    </xf>
    <xf numFmtId="0" fontId="22" fillId="0" borderId="14" xfId="0" applyFont="1" applyBorder="1" applyAlignment="1">
      <alignment vertical="center"/>
    </xf>
    <xf numFmtId="0" fontId="22" fillId="0" borderId="45"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45" xfId="0" applyFont="1" applyBorder="1" applyAlignment="1">
      <alignment vertical="center"/>
    </xf>
    <xf numFmtId="0" fontId="10" fillId="0" borderId="47" xfId="0" applyFont="1" applyBorder="1" applyAlignment="1">
      <alignment vertical="center"/>
    </xf>
    <xf numFmtId="0" fontId="10" fillId="0" borderId="15" xfId="0" applyFont="1" applyBorder="1" applyAlignment="1">
      <alignment vertical="center"/>
    </xf>
    <xf numFmtId="0" fontId="10" fillId="0" borderId="48" xfId="0" applyFont="1" applyBorder="1" applyAlignment="1">
      <alignment vertical="center"/>
    </xf>
    <xf numFmtId="0" fontId="10" fillId="0" borderId="22" xfId="0" applyFont="1" applyBorder="1" applyAlignment="1">
      <alignment vertical="center"/>
    </xf>
    <xf numFmtId="0" fontId="10" fillId="0" borderId="24" xfId="0" applyFont="1" applyBorder="1" applyAlignment="1">
      <alignment vertical="center"/>
    </xf>
    <xf numFmtId="0" fontId="10" fillId="0" borderId="26"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28" xfId="0" applyFont="1" applyBorder="1" applyAlignment="1">
      <alignment vertical="center"/>
    </xf>
    <xf numFmtId="0" fontId="12" fillId="3" borderId="23"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6" xfId="0" applyFont="1" applyFill="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32</xdr:col>
      <xdr:colOff>257175</xdr:colOff>
      <xdr:row>16</xdr:row>
      <xdr:rowOff>9525</xdr:rowOff>
    </xdr:from>
    <xdr:to>
      <xdr:col>33</xdr:col>
      <xdr:colOff>190500</xdr:colOff>
      <xdr:row>17</xdr:row>
      <xdr:rowOff>19050</xdr:rowOff>
    </xdr:to>
    <xdr:sp macro="" textlink="">
      <xdr:nvSpPr>
        <xdr:cNvPr id="2" name="楕円 1"/>
        <xdr:cNvSpPr/>
      </xdr:nvSpPr>
      <xdr:spPr>
        <a:xfrm>
          <a:off x="7486650" y="289560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18</xdr:row>
      <xdr:rowOff>9525</xdr:rowOff>
    </xdr:from>
    <xdr:to>
      <xdr:col>33</xdr:col>
      <xdr:colOff>190500</xdr:colOff>
      <xdr:row>19</xdr:row>
      <xdr:rowOff>19050</xdr:rowOff>
    </xdr:to>
    <xdr:sp macro="" textlink="">
      <xdr:nvSpPr>
        <xdr:cNvPr id="3" name="楕円 2"/>
        <xdr:cNvSpPr/>
      </xdr:nvSpPr>
      <xdr:spPr>
        <a:xfrm>
          <a:off x="7486650"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20</xdr:row>
      <xdr:rowOff>9525</xdr:rowOff>
    </xdr:from>
    <xdr:to>
      <xdr:col>33</xdr:col>
      <xdr:colOff>190500</xdr:colOff>
      <xdr:row>21</xdr:row>
      <xdr:rowOff>19050</xdr:rowOff>
    </xdr:to>
    <xdr:sp macro="" textlink="">
      <xdr:nvSpPr>
        <xdr:cNvPr id="4" name="楕円 3"/>
        <xdr:cNvSpPr/>
      </xdr:nvSpPr>
      <xdr:spPr>
        <a:xfrm>
          <a:off x="7486650" y="369570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22</xdr:row>
      <xdr:rowOff>9525</xdr:rowOff>
    </xdr:from>
    <xdr:to>
      <xdr:col>33</xdr:col>
      <xdr:colOff>190500</xdr:colOff>
      <xdr:row>23</xdr:row>
      <xdr:rowOff>19050</xdr:rowOff>
    </xdr:to>
    <xdr:sp macro="" textlink="">
      <xdr:nvSpPr>
        <xdr:cNvPr id="5" name="楕円 4"/>
        <xdr:cNvSpPr/>
      </xdr:nvSpPr>
      <xdr:spPr>
        <a:xfrm>
          <a:off x="7486650" y="40957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24</xdr:row>
      <xdr:rowOff>9525</xdr:rowOff>
    </xdr:from>
    <xdr:to>
      <xdr:col>33</xdr:col>
      <xdr:colOff>190500</xdr:colOff>
      <xdr:row>25</xdr:row>
      <xdr:rowOff>19050</xdr:rowOff>
    </xdr:to>
    <xdr:sp macro="" textlink="">
      <xdr:nvSpPr>
        <xdr:cNvPr id="6" name="楕円 5"/>
        <xdr:cNvSpPr/>
      </xdr:nvSpPr>
      <xdr:spPr>
        <a:xfrm>
          <a:off x="7486650" y="449580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26</xdr:row>
      <xdr:rowOff>9525</xdr:rowOff>
    </xdr:from>
    <xdr:to>
      <xdr:col>33</xdr:col>
      <xdr:colOff>190500</xdr:colOff>
      <xdr:row>27</xdr:row>
      <xdr:rowOff>19050</xdr:rowOff>
    </xdr:to>
    <xdr:sp macro="" textlink="">
      <xdr:nvSpPr>
        <xdr:cNvPr id="7" name="楕円 6"/>
        <xdr:cNvSpPr/>
      </xdr:nvSpPr>
      <xdr:spPr>
        <a:xfrm>
          <a:off x="7486650" y="48958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28</xdr:row>
      <xdr:rowOff>9525</xdr:rowOff>
    </xdr:from>
    <xdr:to>
      <xdr:col>33</xdr:col>
      <xdr:colOff>190500</xdr:colOff>
      <xdr:row>29</xdr:row>
      <xdr:rowOff>19050</xdr:rowOff>
    </xdr:to>
    <xdr:sp macro="" textlink="">
      <xdr:nvSpPr>
        <xdr:cNvPr id="8" name="楕円 7"/>
        <xdr:cNvSpPr/>
      </xdr:nvSpPr>
      <xdr:spPr>
        <a:xfrm>
          <a:off x="7486650" y="529590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30</xdr:row>
      <xdr:rowOff>9525</xdr:rowOff>
    </xdr:from>
    <xdr:to>
      <xdr:col>33</xdr:col>
      <xdr:colOff>190500</xdr:colOff>
      <xdr:row>31</xdr:row>
      <xdr:rowOff>19050</xdr:rowOff>
    </xdr:to>
    <xdr:sp macro="" textlink="">
      <xdr:nvSpPr>
        <xdr:cNvPr id="9" name="楕円 8"/>
        <xdr:cNvSpPr/>
      </xdr:nvSpPr>
      <xdr:spPr>
        <a:xfrm>
          <a:off x="7486650" y="56959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32</xdr:row>
      <xdr:rowOff>9525</xdr:rowOff>
    </xdr:from>
    <xdr:to>
      <xdr:col>33</xdr:col>
      <xdr:colOff>190500</xdr:colOff>
      <xdr:row>33</xdr:row>
      <xdr:rowOff>19050</xdr:rowOff>
    </xdr:to>
    <xdr:sp macro="" textlink="">
      <xdr:nvSpPr>
        <xdr:cNvPr id="10" name="楕円 9"/>
        <xdr:cNvSpPr/>
      </xdr:nvSpPr>
      <xdr:spPr>
        <a:xfrm>
          <a:off x="7486650" y="609600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34</xdr:row>
      <xdr:rowOff>9525</xdr:rowOff>
    </xdr:from>
    <xdr:to>
      <xdr:col>33</xdr:col>
      <xdr:colOff>190500</xdr:colOff>
      <xdr:row>35</xdr:row>
      <xdr:rowOff>19050</xdr:rowOff>
    </xdr:to>
    <xdr:sp macro="" textlink="">
      <xdr:nvSpPr>
        <xdr:cNvPr id="11" name="楕円 10"/>
        <xdr:cNvSpPr/>
      </xdr:nvSpPr>
      <xdr:spPr>
        <a:xfrm>
          <a:off x="7486650" y="64960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36</xdr:row>
      <xdr:rowOff>9525</xdr:rowOff>
    </xdr:from>
    <xdr:to>
      <xdr:col>33</xdr:col>
      <xdr:colOff>190500</xdr:colOff>
      <xdr:row>37</xdr:row>
      <xdr:rowOff>19050</xdr:rowOff>
    </xdr:to>
    <xdr:sp macro="" textlink="">
      <xdr:nvSpPr>
        <xdr:cNvPr id="12" name="楕円 11"/>
        <xdr:cNvSpPr/>
      </xdr:nvSpPr>
      <xdr:spPr>
        <a:xfrm>
          <a:off x="7486650" y="689610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266700</xdr:colOff>
      <xdr:row>37</xdr:row>
      <xdr:rowOff>171450</xdr:rowOff>
    </xdr:from>
    <xdr:to>
      <xdr:col>33</xdr:col>
      <xdr:colOff>200025</xdr:colOff>
      <xdr:row>38</xdr:row>
      <xdr:rowOff>180975</xdr:rowOff>
    </xdr:to>
    <xdr:sp macro="" textlink="">
      <xdr:nvSpPr>
        <xdr:cNvPr id="13" name="楕円 12"/>
        <xdr:cNvSpPr/>
      </xdr:nvSpPr>
      <xdr:spPr>
        <a:xfrm>
          <a:off x="7496175" y="72580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19050</xdr:colOff>
      <xdr:row>16</xdr:row>
      <xdr:rowOff>9525</xdr:rowOff>
    </xdr:from>
    <xdr:to>
      <xdr:col>23</xdr:col>
      <xdr:colOff>228600</xdr:colOff>
      <xdr:row>17</xdr:row>
      <xdr:rowOff>19050</xdr:rowOff>
    </xdr:to>
    <xdr:sp macro="" textlink="">
      <xdr:nvSpPr>
        <xdr:cNvPr id="15" name="楕円 14"/>
        <xdr:cNvSpPr/>
      </xdr:nvSpPr>
      <xdr:spPr>
        <a:xfrm>
          <a:off x="5324475" y="289560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123825</xdr:colOff>
      <xdr:row>6</xdr:row>
      <xdr:rowOff>142875</xdr:rowOff>
    </xdr:from>
    <xdr:ext cx="1676399" cy="714375"/>
    <xdr:sp macro="" textlink="">
      <xdr:nvSpPr>
        <xdr:cNvPr id="31" name="テキスト ボックス 30"/>
        <xdr:cNvSpPr txBox="1"/>
      </xdr:nvSpPr>
      <xdr:spPr>
        <a:xfrm>
          <a:off x="142875" y="1257300"/>
          <a:ext cx="1676399" cy="714375"/>
        </a:xfrm>
        <a:prstGeom prst="rect">
          <a:avLst/>
        </a:prstGeom>
        <a:no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3600">
              <a:solidFill>
                <a:srgbClr val="FF0000"/>
              </a:solidFill>
              <a:latin typeface="BIZ UDゴシック" panose="020B0400000000000000" pitchFamily="49" charset="-128"/>
              <a:ea typeface="BIZ UDゴシック" panose="020B0400000000000000" pitchFamily="49" charset="-128"/>
            </a:rPr>
            <a:t>記入例</a:t>
          </a:r>
          <a:endParaRPr kumimoji="1" lang="ja-JP" altLang="en-US" sz="4000">
            <a:solidFill>
              <a:srgbClr val="FF0000"/>
            </a:solidFill>
            <a:latin typeface="BIZ UDゴシック" panose="020B0400000000000000" pitchFamily="49" charset="-128"/>
            <a:ea typeface="BIZ UDゴシック" panose="020B0400000000000000" pitchFamily="49" charset="-128"/>
          </a:endParaRPr>
        </a:p>
      </xdr:txBody>
    </xdr:sp>
    <xdr:clientData/>
  </xdr:oneCellAnchor>
  <xdr:twoCellAnchor>
    <xdr:from>
      <xdr:col>23</xdr:col>
      <xdr:colOff>19050</xdr:colOff>
      <xdr:row>18</xdr:row>
      <xdr:rowOff>9525</xdr:rowOff>
    </xdr:from>
    <xdr:to>
      <xdr:col>23</xdr:col>
      <xdr:colOff>228600</xdr:colOff>
      <xdr:row>19</xdr:row>
      <xdr:rowOff>19050</xdr:rowOff>
    </xdr:to>
    <xdr:sp macro="" textlink="">
      <xdr:nvSpPr>
        <xdr:cNvPr id="14" name="楕円 13"/>
        <xdr:cNvSpPr/>
      </xdr:nvSpPr>
      <xdr:spPr>
        <a:xfrm>
          <a:off x="5324475" y="289560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20</xdr:row>
      <xdr:rowOff>9525</xdr:rowOff>
    </xdr:from>
    <xdr:to>
      <xdr:col>23</xdr:col>
      <xdr:colOff>228600</xdr:colOff>
      <xdr:row>21</xdr:row>
      <xdr:rowOff>19050</xdr:rowOff>
    </xdr:to>
    <xdr:sp macro="" textlink="">
      <xdr:nvSpPr>
        <xdr:cNvPr id="24" name="楕円 23"/>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22</xdr:row>
      <xdr:rowOff>9525</xdr:rowOff>
    </xdr:from>
    <xdr:to>
      <xdr:col>23</xdr:col>
      <xdr:colOff>228600</xdr:colOff>
      <xdr:row>23</xdr:row>
      <xdr:rowOff>19050</xdr:rowOff>
    </xdr:to>
    <xdr:sp macro="" textlink="">
      <xdr:nvSpPr>
        <xdr:cNvPr id="25" name="楕円 24"/>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24</xdr:row>
      <xdr:rowOff>9525</xdr:rowOff>
    </xdr:from>
    <xdr:to>
      <xdr:col>23</xdr:col>
      <xdr:colOff>228600</xdr:colOff>
      <xdr:row>25</xdr:row>
      <xdr:rowOff>19050</xdr:rowOff>
    </xdr:to>
    <xdr:sp macro="" textlink="">
      <xdr:nvSpPr>
        <xdr:cNvPr id="27" name="楕円 26"/>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26</xdr:row>
      <xdr:rowOff>9525</xdr:rowOff>
    </xdr:from>
    <xdr:to>
      <xdr:col>23</xdr:col>
      <xdr:colOff>228600</xdr:colOff>
      <xdr:row>27</xdr:row>
      <xdr:rowOff>19050</xdr:rowOff>
    </xdr:to>
    <xdr:sp macro="" textlink="">
      <xdr:nvSpPr>
        <xdr:cNvPr id="28" name="楕円 27"/>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28</xdr:row>
      <xdr:rowOff>9525</xdr:rowOff>
    </xdr:from>
    <xdr:to>
      <xdr:col>23</xdr:col>
      <xdr:colOff>228600</xdr:colOff>
      <xdr:row>29</xdr:row>
      <xdr:rowOff>19050</xdr:rowOff>
    </xdr:to>
    <xdr:sp macro="" textlink="">
      <xdr:nvSpPr>
        <xdr:cNvPr id="29" name="楕円 28"/>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30</xdr:row>
      <xdr:rowOff>9525</xdr:rowOff>
    </xdr:from>
    <xdr:to>
      <xdr:col>23</xdr:col>
      <xdr:colOff>228600</xdr:colOff>
      <xdr:row>31</xdr:row>
      <xdr:rowOff>19050</xdr:rowOff>
    </xdr:to>
    <xdr:sp macro="" textlink="">
      <xdr:nvSpPr>
        <xdr:cNvPr id="30" name="楕円 29"/>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32</xdr:row>
      <xdr:rowOff>9525</xdr:rowOff>
    </xdr:from>
    <xdr:to>
      <xdr:col>23</xdr:col>
      <xdr:colOff>228600</xdr:colOff>
      <xdr:row>33</xdr:row>
      <xdr:rowOff>19050</xdr:rowOff>
    </xdr:to>
    <xdr:sp macro="" textlink="">
      <xdr:nvSpPr>
        <xdr:cNvPr id="32" name="楕円 31"/>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34</xdr:row>
      <xdr:rowOff>9525</xdr:rowOff>
    </xdr:from>
    <xdr:to>
      <xdr:col>23</xdr:col>
      <xdr:colOff>228600</xdr:colOff>
      <xdr:row>35</xdr:row>
      <xdr:rowOff>19050</xdr:rowOff>
    </xdr:to>
    <xdr:sp macro="" textlink="">
      <xdr:nvSpPr>
        <xdr:cNvPr id="33" name="楕円 32"/>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36</xdr:row>
      <xdr:rowOff>9525</xdr:rowOff>
    </xdr:from>
    <xdr:to>
      <xdr:col>23</xdr:col>
      <xdr:colOff>228600</xdr:colOff>
      <xdr:row>37</xdr:row>
      <xdr:rowOff>19050</xdr:rowOff>
    </xdr:to>
    <xdr:sp macro="" textlink="">
      <xdr:nvSpPr>
        <xdr:cNvPr id="34" name="楕円 33"/>
        <xdr:cNvSpPr/>
      </xdr:nvSpPr>
      <xdr:spPr>
        <a:xfrm>
          <a:off x="5324475" y="3295650"/>
          <a:ext cx="2095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1038225</xdr:colOff>
      <xdr:row>34</xdr:row>
      <xdr:rowOff>133350</xdr:rowOff>
    </xdr:from>
    <xdr:to>
      <xdr:col>8</xdr:col>
      <xdr:colOff>47625</xdr:colOff>
      <xdr:row>42</xdr:row>
      <xdr:rowOff>142875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7181850"/>
          <a:ext cx="3095625"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5</xdr:col>
      <xdr:colOff>1038225</xdr:colOff>
      <xdr:row>45</xdr:row>
      <xdr:rowOff>38100</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6877050"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3"/>
  <sheetViews>
    <sheetView tabSelected="1" view="pageBreakPreview" zoomScaleNormal="100" zoomScaleSheetLayoutView="100" workbookViewId="0">
      <selection activeCell="M12" sqref="M12"/>
    </sheetView>
  </sheetViews>
  <sheetFormatPr defaultRowHeight="13.5"/>
  <cols>
    <col min="1" max="1" width="0.25" style="3" customWidth="1"/>
    <col min="2" max="12" width="3.125" style="2" customWidth="1"/>
    <col min="13" max="13" width="2.5" style="2" customWidth="1"/>
    <col min="14" max="15" width="3.125" style="2" customWidth="1"/>
    <col min="16" max="16" width="4.375" style="2" customWidth="1"/>
    <col min="17" max="31" width="3.125" style="2" customWidth="1"/>
    <col min="32" max="32" width="0.25" style="3" customWidth="1"/>
    <col min="33" max="33" width="3.625" style="2" customWidth="1"/>
    <col min="34" max="221" width="9" style="2"/>
    <col min="222" max="267" width="3.625" style="2" customWidth="1"/>
    <col min="268" max="477" width="9" style="2"/>
    <col min="478" max="523" width="3.625" style="2" customWidth="1"/>
    <col min="524" max="733" width="9" style="2"/>
    <col min="734" max="779" width="3.625" style="2" customWidth="1"/>
    <col min="780" max="989" width="9" style="2"/>
    <col min="990" max="1035" width="3.625" style="2" customWidth="1"/>
    <col min="1036" max="1245" width="9" style="2"/>
    <col min="1246" max="1291" width="3.625" style="2" customWidth="1"/>
    <col min="1292" max="1501" width="9" style="2"/>
    <col min="1502" max="1547" width="3.625" style="2" customWidth="1"/>
    <col min="1548" max="1757" width="9" style="2"/>
    <col min="1758" max="1803" width="3.625" style="2" customWidth="1"/>
    <col min="1804" max="2013" width="9" style="2"/>
    <col min="2014" max="2059" width="3.625" style="2" customWidth="1"/>
    <col min="2060" max="2269" width="9" style="2"/>
    <col min="2270" max="2315" width="3.625" style="2" customWidth="1"/>
    <col min="2316" max="2525" width="9" style="2"/>
    <col min="2526" max="2571" width="3.625" style="2" customWidth="1"/>
    <col min="2572" max="2781" width="9" style="2"/>
    <col min="2782" max="2827" width="3.625" style="2" customWidth="1"/>
    <col min="2828" max="3037" width="9" style="2"/>
    <col min="3038" max="3083" width="3.625" style="2" customWidth="1"/>
    <col min="3084" max="3293" width="9" style="2"/>
    <col min="3294" max="3339" width="3.625" style="2" customWidth="1"/>
    <col min="3340" max="3549" width="9" style="2"/>
    <col min="3550" max="3595" width="3.625" style="2" customWidth="1"/>
    <col min="3596" max="3805" width="9" style="2"/>
    <col min="3806" max="3851" width="3.625" style="2" customWidth="1"/>
    <col min="3852" max="4061" width="9" style="2"/>
    <col min="4062" max="4107" width="3.625" style="2" customWidth="1"/>
    <col min="4108" max="4317" width="9" style="2"/>
    <col min="4318" max="4363" width="3.625" style="2" customWidth="1"/>
    <col min="4364" max="4573" width="9" style="2"/>
    <col min="4574" max="4619" width="3.625" style="2" customWidth="1"/>
    <col min="4620" max="4829" width="9" style="2"/>
    <col min="4830" max="4875" width="3.625" style="2" customWidth="1"/>
    <col min="4876" max="5085" width="9" style="2"/>
    <col min="5086" max="5131" width="3.625" style="2" customWidth="1"/>
    <col min="5132" max="5341" width="9" style="2"/>
    <col min="5342" max="5387" width="3.625" style="2" customWidth="1"/>
    <col min="5388" max="5597" width="9" style="2"/>
    <col min="5598" max="5643" width="3.625" style="2" customWidth="1"/>
    <col min="5644" max="5853" width="9" style="2"/>
    <col min="5854" max="5899" width="3.625" style="2" customWidth="1"/>
    <col min="5900" max="6109" width="9" style="2"/>
    <col min="6110" max="6155" width="3.625" style="2" customWidth="1"/>
    <col min="6156" max="6365" width="9" style="2"/>
    <col min="6366" max="6411" width="3.625" style="2" customWidth="1"/>
    <col min="6412" max="6621" width="9" style="2"/>
    <col min="6622" max="6667" width="3.625" style="2" customWidth="1"/>
    <col min="6668" max="6877" width="9" style="2"/>
    <col min="6878" max="6923" width="3.625" style="2" customWidth="1"/>
    <col min="6924" max="7133" width="9" style="2"/>
    <col min="7134" max="7179" width="3.625" style="2" customWidth="1"/>
    <col min="7180" max="7389" width="9" style="2"/>
    <col min="7390" max="7435" width="3.625" style="2" customWidth="1"/>
    <col min="7436" max="7645" width="9" style="2"/>
    <col min="7646" max="7691" width="3.625" style="2" customWidth="1"/>
    <col min="7692" max="7901" width="9" style="2"/>
    <col min="7902" max="7947" width="3.625" style="2" customWidth="1"/>
    <col min="7948" max="8157" width="9" style="2"/>
    <col min="8158" max="8203" width="3.625" style="2" customWidth="1"/>
    <col min="8204" max="8413" width="9" style="2"/>
    <col min="8414" max="8459" width="3.625" style="2" customWidth="1"/>
    <col min="8460" max="8669" width="9" style="2"/>
    <col min="8670" max="8715" width="3.625" style="2" customWidth="1"/>
    <col min="8716" max="8925" width="9" style="2"/>
    <col min="8926" max="8971" width="3.625" style="2" customWidth="1"/>
    <col min="8972" max="9181" width="9" style="2"/>
    <col min="9182" max="9227" width="3.625" style="2" customWidth="1"/>
    <col min="9228" max="9437" width="9" style="2"/>
    <col min="9438" max="9483" width="3.625" style="2" customWidth="1"/>
    <col min="9484" max="9693" width="9" style="2"/>
    <col min="9694" max="9739" width="3.625" style="2" customWidth="1"/>
    <col min="9740" max="9949" width="9" style="2"/>
    <col min="9950" max="9995" width="3.625" style="2" customWidth="1"/>
    <col min="9996" max="10205" width="9" style="2"/>
    <col min="10206" max="10251" width="3.625" style="2" customWidth="1"/>
    <col min="10252" max="10461" width="9" style="2"/>
    <col min="10462" max="10507" width="3.625" style="2" customWidth="1"/>
    <col min="10508" max="10717" width="9" style="2"/>
    <col min="10718" max="10763" width="3.625" style="2" customWidth="1"/>
    <col min="10764" max="10973" width="9" style="2"/>
    <col min="10974" max="11019" width="3.625" style="2" customWidth="1"/>
    <col min="11020" max="11229" width="9" style="2"/>
    <col min="11230" max="11275" width="3.625" style="2" customWidth="1"/>
    <col min="11276" max="11485" width="9" style="2"/>
    <col min="11486" max="11531" width="3.625" style="2" customWidth="1"/>
    <col min="11532" max="11741" width="9" style="2"/>
    <col min="11742" max="11787" width="3.625" style="2" customWidth="1"/>
    <col min="11788" max="11997" width="9" style="2"/>
    <col min="11998" max="12043" width="3.625" style="2" customWidth="1"/>
    <col min="12044" max="12253" width="9" style="2"/>
    <col min="12254" max="12299" width="3.625" style="2" customWidth="1"/>
    <col min="12300" max="12509" width="9" style="2"/>
    <col min="12510" max="12555" width="3.625" style="2" customWidth="1"/>
    <col min="12556" max="12765" width="9" style="2"/>
    <col min="12766" max="12811" width="3.625" style="2" customWidth="1"/>
    <col min="12812" max="13021" width="9" style="2"/>
    <col min="13022" max="13067" width="3.625" style="2" customWidth="1"/>
    <col min="13068" max="13277" width="9" style="2"/>
    <col min="13278" max="13323" width="3.625" style="2" customWidth="1"/>
    <col min="13324" max="13533" width="9" style="2"/>
    <col min="13534" max="13579" width="3.625" style="2" customWidth="1"/>
    <col min="13580" max="13789" width="9" style="2"/>
    <col min="13790" max="13835" width="3.625" style="2" customWidth="1"/>
    <col min="13836" max="14045" width="9" style="2"/>
    <col min="14046" max="14091" width="3.625" style="2" customWidth="1"/>
    <col min="14092" max="14301" width="9" style="2"/>
    <col min="14302" max="14347" width="3.625" style="2" customWidth="1"/>
    <col min="14348" max="14557" width="9" style="2"/>
    <col min="14558" max="14603" width="3.625" style="2" customWidth="1"/>
    <col min="14604" max="14813" width="9" style="2"/>
    <col min="14814" max="14859" width="3.625" style="2" customWidth="1"/>
    <col min="14860" max="15069" width="9" style="2"/>
    <col min="15070" max="15115" width="3.625" style="2" customWidth="1"/>
    <col min="15116" max="15325" width="9" style="2"/>
    <col min="15326" max="15371" width="3.625" style="2" customWidth="1"/>
    <col min="15372" max="15581" width="9" style="2"/>
    <col min="15582" max="15627" width="3.625" style="2" customWidth="1"/>
    <col min="15628" max="15837" width="9" style="2"/>
    <col min="15838" max="15883" width="3.625" style="2" customWidth="1"/>
    <col min="15884" max="16093" width="9" style="2"/>
    <col min="16094" max="16139" width="3.625" style="2" customWidth="1"/>
    <col min="16140" max="16384" width="9" style="2"/>
  </cols>
  <sheetData>
    <row r="1" spans="2:32" ht="15.75">
      <c r="B1" s="94" t="s">
        <v>22</v>
      </c>
      <c r="C1" s="94"/>
      <c r="D1" s="94"/>
      <c r="E1" s="94"/>
      <c r="F1" s="94"/>
      <c r="G1" s="94"/>
      <c r="H1" s="94"/>
      <c r="I1" s="94"/>
      <c r="J1" s="94"/>
      <c r="K1" s="94"/>
      <c r="L1" s="94"/>
      <c r="M1" s="94"/>
      <c r="N1" s="94"/>
      <c r="O1" s="94"/>
      <c r="X1" s="95" t="s">
        <v>10</v>
      </c>
      <c r="Y1" s="95"/>
      <c r="Z1" s="73"/>
      <c r="AA1" s="79" t="s">
        <v>9</v>
      </c>
      <c r="AB1" s="73"/>
      <c r="AC1" s="79" t="s">
        <v>8</v>
      </c>
      <c r="AD1" s="73"/>
      <c r="AE1" s="79" t="s">
        <v>7</v>
      </c>
    </row>
    <row r="2" spans="2:32" s="3" customFormat="1" ht="9">
      <c r="B2" s="59"/>
      <c r="Z2" s="65"/>
      <c r="AA2" s="65"/>
      <c r="AB2" s="65"/>
      <c r="AC2" s="65"/>
      <c r="AD2" s="65"/>
      <c r="AE2" s="65"/>
    </row>
    <row r="3" spans="2:32" ht="24">
      <c r="B3" s="96" t="s">
        <v>200</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59"/>
    </row>
    <row r="4" spans="2:32" s="3" customFormat="1" ht="9.75" thickBot="1">
      <c r="V4" s="66"/>
      <c r="W4" s="66"/>
      <c r="X4" s="66"/>
      <c r="Y4" s="66"/>
      <c r="Z4" s="66"/>
      <c r="AA4" s="66"/>
      <c r="AB4" s="66"/>
      <c r="AC4" s="66"/>
      <c r="AD4" s="66"/>
      <c r="AE4" s="66"/>
    </row>
    <row r="5" spans="2:32" ht="15.75">
      <c r="B5" s="78" t="s">
        <v>155</v>
      </c>
      <c r="C5" s="78"/>
      <c r="D5" s="78" t="s">
        <v>154</v>
      </c>
      <c r="E5" s="78"/>
      <c r="F5" s="78"/>
      <c r="G5" s="78"/>
      <c r="H5" s="78"/>
      <c r="I5" s="78"/>
      <c r="J5" s="78"/>
      <c r="K5" s="78"/>
      <c r="L5" s="78"/>
      <c r="M5" s="78"/>
      <c r="N5" s="52"/>
      <c r="O5" s="78"/>
      <c r="P5" s="52"/>
      <c r="Q5" s="97" t="s">
        <v>0</v>
      </c>
      <c r="R5" s="98"/>
      <c r="S5" s="98"/>
      <c r="T5" s="98"/>
      <c r="U5" s="98"/>
      <c r="V5" s="74"/>
      <c r="W5" s="74"/>
      <c r="X5" s="75"/>
      <c r="Y5" s="74"/>
      <c r="Z5" s="74"/>
      <c r="AA5" s="74"/>
      <c r="AB5" s="74"/>
      <c r="AC5" s="74"/>
      <c r="AD5" s="74"/>
      <c r="AE5" s="80"/>
    </row>
    <row r="6" spans="2:32" ht="13.5" customHeight="1">
      <c r="B6" s="78" t="s">
        <v>226</v>
      </c>
      <c r="C6" s="78"/>
      <c r="E6" s="78"/>
      <c r="F6" s="78"/>
      <c r="G6" s="78"/>
      <c r="H6" s="78"/>
      <c r="I6" s="78"/>
      <c r="J6" s="78"/>
      <c r="K6" s="78"/>
      <c r="L6" s="78"/>
      <c r="M6" s="78"/>
      <c r="N6" s="52"/>
      <c r="O6" s="78"/>
      <c r="P6" s="52"/>
      <c r="Q6" s="115" t="s">
        <v>13</v>
      </c>
      <c r="R6" s="116"/>
      <c r="S6" s="116"/>
      <c r="T6" s="116"/>
      <c r="U6" s="116"/>
      <c r="V6" s="117"/>
      <c r="W6" s="117"/>
      <c r="X6" s="117"/>
      <c r="Y6" s="117"/>
      <c r="Z6" s="117"/>
      <c r="AA6" s="117"/>
      <c r="AB6" s="117"/>
      <c r="AC6" s="117"/>
      <c r="AD6" s="117"/>
      <c r="AE6" s="118"/>
    </row>
    <row r="7" spans="2:32" ht="14.25" customHeight="1">
      <c r="B7" s="51"/>
      <c r="D7" s="79"/>
      <c r="E7" s="79"/>
      <c r="F7" s="79"/>
      <c r="G7" s="79"/>
      <c r="H7" s="79"/>
      <c r="I7" s="79"/>
      <c r="J7" s="79"/>
      <c r="K7" s="79"/>
      <c r="L7" s="79"/>
      <c r="M7" s="53"/>
      <c r="N7" s="53"/>
      <c r="O7" s="78"/>
      <c r="P7" s="53"/>
      <c r="Q7" s="115"/>
      <c r="R7" s="116"/>
      <c r="S7" s="116"/>
      <c r="T7" s="116"/>
      <c r="U7" s="116"/>
      <c r="V7" s="117"/>
      <c r="W7" s="117"/>
      <c r="X7" s="117"/>
      <c r="Y7" s="117"/>
      <c r="Z7" s="117"/>
      <c r="AA7" s="117"/>
      <c r="AB7" s="117"/>
      <c r="AC7" s="117"/>
      <c r="AD7" s="117"/>
      <c r="AE7" s="118"/>
    </row>
    <row r="8" spans="2:32" ht="14.25" customHeight="1">
      <c r="O8" s="78"/>
      <c r="Q8" s="115" t="s">
        <v>14</v>
      </c>
      <c r="R8" s="116"/>
      <c r="S8" s="116"/>
      <c r="T8" s="116"/>
      <c r="U8" s="116"/>
      <c r="V8" s="81" t="s">
        <v>1</v>
      </c>
      <c r="W8" s="99"/>
      <c r="X8" s="99"/>
      <c r="Y8" s="82" t="s">
        <v>6</v>
      </c>
      <c r="Z8" s="99"/>
      <c r="AA8" s="99"/>
      <c r="AB8" s="99"/>
      <c r="AC8" s="87"/>
      <c r="AD8" s="87"/>
      <c r="AE8" s="88"/>
    </row>
    <row r="9" spans="2:32" ht="13.5" customHeight="1">
      <c r="O9" s="78"/>
      <c r="Q9" s="115"/>
      <c r="R9" s="116"/>
      <c r="S9" s="116"/>
      <c r="T9" s="116"/>
      <c r="U9" s="116"/>
      <c r="V9" s="119"/>
      <c r="W9" s="120"/>
      <c r="X9" s="120"/>
      <c r="Y9" s="120"/>
      <c r="Z9" s="120"/>
      <c r="AA9" s="120"/>
      <c r="AB9" s="120"/>
      <c r="AC9" s="120"/>
      <c r="AD9" s="120"/>
      <c r="AE9" s="121"/>
    </row>
    <row r="10" spans="2:32" ht="13.5" customHeight="1">
      <c r="O10" s="79"/>
      <c r="Q10" s="115"/>
      <c r="R10" s="116"/>
      <c r="S10" s="116"/>
      <c r="T10" s="116"/>
      <c r="U10" s="116"/>
      <c r="V10" s="122"/>
      <c r="W10" s="123"/>
      <c r="X10" s="123"/>
      <c r="Y10" s="123"/>
      <c r="Z10" s="123"/>
      <c r="AA10" s="123"/>
      <c r="AB10" s="123"/>
      <c r="AC10" s="123"/>
      <c r="AD10" s="123"/>
      <c r="AE10" s="124"/>
    </row>
    <row r="11" spans="2:32" ht="13.5" customHeight="1">
      <c r="G11" s="1"/>
      <c r="H11" s="1"/>
      <c r="O11" s="79"/>
      <c r="Q11" s="115" t="s">
        <v>11</v>
      </c>
      <c r="R11" s="116"/>
      <c r="S11" s="116"/>
      <c r="T11" s="116"/>
      <c r="U11" s="116"/>
      <c r="V11" s="125"/>
      <c r="W11" s="126"/>
      <c r="X11" s="126"/>
      <c r="Y11" s="126"/>
      <c r="Z11" s="126"/>
      <c r="AA11" s="126"/>
      <c r="AB11" s="126"/>
      <c r="AC11" s="126"/>
      <c r="AD11" s="126"/>
      <c r="AE11" s="127"/>
    </row>
    <row r="12" spans="2:32" ht="15" thickBot="1">
      <c r="G12" s="67"/>
      <c r="H12" s="67"/>
      <c r="Q12" s="128" t="s">
        <v>12</v>
      </c>
      <c r="R12" s="129"/>
      <c r="S12" s="129"/>
      <c r="T12" s="129"/>
      <c r="U12" s="129"/>
      <c r="V12" s="113"/>
      <c r="W12" s="113"/>
      <c r="X12" s="113"/>
      <c r="Y12" s="113"/>
      <c r="Z12" s="113"/>
      <c r="AA12" s="113"/>
      <c r="AB12" s="113"/>
      <c r="AC12" s="113"/>
      <c r="AD12" s="113"/>
      <c r="AE12" s="114"/>
    </row>
    <row r="13" spans="2:32" s="3" customFormat="1" ht="9.75" thickBot="1"/>
    <row r="14" spans="2:32" ht="14.25" thickBot="1">
      <c r="B14" s="100" t="s">
        <v>15</v>
      </c>
      <c r="C14" s="100"/>
      <c r="D14" s="100"/>
      <c r="E14" s="100"/>
      <c r="F14" s="100"/>
      <c r="G14" s="100"/>
      <c r="H14" s="100"/>
      <c r="I14" s="100"/>
      <c r="J14" s="100"/>
      <c r="K14" s="100"/>
      <c r="L14" s="100"/>
      <c r="M14" s="100"/>
      <c r="N14" s="100"/>
      <c r="O14" s="100"/>
      <c r="P14" s="100"/>
      <c r="Q14" s="100"/>
      <c r="R14" s="100"/>
      <c r="S14" s="100"/>
      <c r="T14" s="100"/>
      <c r="U14" s="55"/>
      <c r="V14" s="55"/>
      <c r="W14" s="55"/>
      <c r="X14" s="55"/>
      <c r="Y14" s="56"/>
      <c r="Z14" s="76"/>
      <c r="AA14" s="101" t="s">
        <v>4</v>
      </c>
      <c r="AB14" s="101"/>
      <c r="AC14" s="77"/>
      <c r="AD14" s="101" t="s">
        <v>5</v>
      </c>
      <c r="AE14" s="102"/>
    </row>
    <row r="15" spans="2:32" ht="15.75">
      <c r="B15" s="58" t="s">
        <v>21</v>
      </c>
      <c r="C15" s="103" t="s">
        <v>18</v>
      </c>
      <c r="D15" s="104"/>
      <c r="E15" s="104"/>
      <c r="F15" s="105"/>
      <c r="G15" s="106" t="s">
        <v>19</v>
      </c>
      <c r="H15" s="106"/>
      <c r="I15" s="106"/>
      <c r="J15" s="106"/>
      <c r="K15" s="106"/>
      <c r="L15" s="107" t="s">
        <v>2</v>
      </c>
      <c r="M15" s="107"/>
      <c r="N15" s="107"/>
      <c r="O15" s="107"/>
      <c r="P15" s="107"/>
      <c r="Q15" s="107"/>
      <c r="R15" s="108" t="s">
        <v>219</v>
      </c>
      <c r="S15" s="109"/>
      <c r="T15" s="109"/>
      <c r="U15" s="110"/>
      <c r="V15" s="107" t="s">
        <v>222</v>
      </c>
      <c r="W15" s="107"/>
      <c r="X15" s="107"/>
      <c r="Y15" s="107"/>
      <c r="Z15" s="111"/>
      <c r="AA15" s="111"/>
      <c r="AB15" s="111"/>
      <c r="AC15" s="111"/>
      <c r="AD15" s="112"/>
      <c r="AE15" s="54" t="s">
        <v>158</v>
      </c>
      <c r="AF15" s="2"/>
    </row>
    <row r="16" spans="2:32" ht="15.75" customHeight="1">
      <c r="B16" s="135">
        <v>1</v>
      </c>
      <c r="C16" s="136"/>
      <c r="D16" s="137"/>
      <c r="E16" s="137"/>
      <c r="F16" s="138"/>
      <c r="G16" s="142"/>
      <c r="H16" s="142"/>
      <c r="I16" s="142"/>
      <c r="J16" s="142"/>
      <c r="K16" s="142"/>
      <c r="L16" s="143" t="s">
        <v>3</v>
      </c>
      <c r="M16" s="144"/>
      <c r="N16" s="147"/>
      <c r="O16" s="144" t="s">
        <v>9</v>
      </c>
      <c r="P16" s="147"/>
      <c r="Q16" s="144" t="s">
        <v>8</v>
      </c>
      <c r="R16" s="89" t="s">
        <v>220</v>
      </c>
      <c r="S16" s="149"/>
      <c r="T16" s="149"/>
      <c r="U16" s="150"/>
      <c r="V16" s="130"/>
      <c r="W16" s="131"/>
      <c r="X16" s="131"/>
      <c r="Y16" s="131"/>
      <c r="Z16" s="131"/>
      <c r="AA16" s="131"/>
      <c r="AB16" s="131"/>
      <c r="AC16" s="131"/>
      <c r="AD16" s="132"/>
      <c r="AE16" s="92"/>
      <c r="AF16" s="2"/>
    </row>
    <row r="17" spans="2:32" ht="15.75" customHeight="1">
      <c r="B17" s="135"/>
      <c r="C17" s="139"/>
      <c r="D17" s="140"/>
      <c r="E17" s="140"/>
      <c r="F17" s="141"/>
      <c r="G17" s="142"/>
      <c r="H17" s="142"/>
      <c r="I17" s="142"/>
      <c r="J17" s="142"/>
      <c r="K17" s="142"/>
      <c r="L17" s="145"/>
      <c r="M17" s="146"/>
      <c r="N17" s="148"/>
      <c r="O17" s="146"/>
      <c r="P17" s="148"/>
      <c r="Q17" s="146"/>
      <c r="R17" s="90" t="s">
        <v>221</v>
      </c>
      <c r="S17" s="151"/>
      <c r="T17" s="151"/>
      <c r="U17" s="152"/>
      <c r="V17" s="133" t="s">
        <v>157</v>
      </c>
      <c r="W17" s="134"/>
      <c r="X17" s="153" t="s">
        <v>223</v>
      </c>
      <c r="Y17" s="133"/>
      <c r="Z17" s="153" t="s">
        <v>224</v>
      </c>
      <c r="AA17" s="133"/>
      <c r="AB17" s="154"/>
      <c r="AC17" s="155"/>
      <c r="AD17" s="156"/>
      <c r="AE17" s="93"/>
      <c r="AF17" s="2"/>
    </row>
    <row r="18" spans="2:32" ht="15.75" customHeight="1">
      <c r="B18" s="135">
        <v>2</v>
      </c>
      <c r="C18" s="136"/>
      <c r="D18" s="137"/>
      <c r="E18" s="137"/>
      <c r="F18" s="138"/>
      <c r="G18" s="142"/>
      <c r="H18" s="142"/>
      <c r="I18" s="142"/>
      <c r="J18" s="142"/>
      <c r="K18" s="142"/>
      <c r="L18" s="143" t="s">
        <v>3</v>
      </c>
      <c r="M18" s="144"/>
      <c r="N18" s="147"/>
      <c r="O18" s="144" t="s">
        <v>9</v>
      </c>
      <c r="P18" s="147"/>
      <c r="Q18" s="144" t="s">
        <v>8</v>
      </c>
      <c r="R18" s="89" t="s">
        <v>220</v>
      </c>
      <c r="S18" s="149"/>
      <c r="T18" s="149"/>
      <c r="U18" s="150"/>
      <c r="V18" s="130"/>
      <c r="W18" s="131"/>
      <c r="X18" s="131"/>
      <c r="Y18" s="131"/>
      <c r="Z18" s="131"/>
      <c r="AA18" s="131"/>
      <c r="AB18" s="131"/>
      <c r="AC18" s="131"/>
      <c r="AD18" s="132"/>
      <c r="AE18" s="92"/>
      <c r="AF18" s="2"/>
    </row>
    <row r="19" spans="2:32" ht="15.75" customHeight="1">
      <c r="B19" s="135"/>
      <c r="C19" s="139"/>
      <c r="D19" s="140"/>
      <c r="E19" s="140"/>
      <c r="F19" s="141"/>
      <c r="G19" s="142"/>
      <c r="H19" s="142"/>
      <c r="I19" s="142"/>
      <c r="J19" s="142"/>
      <c r="K19" s="142"/>
      <c r="L19" s="145"/>
      <c r="M19" s="146"/>
      <c r="N19" s="148"/>
      <c r="O19" s="146"/>
      <c r="P19" s="148"/>
      <c r="Q19" s="146"/>
      <c r="R19" s="90" t="s">
        <v>221</v>
      </c>
      <c r="S19" s="151"/>
      <c r="T19" s="151"/>
      <c r="U19" s="152"/>
      <c r="V19" s="133" t="s">
        <v>157</v>
      </c>
      <c r="W19" s="134"/>
      <c r="X19" s="153" t="s">
        <v>223</v>
      </c>
      <c r="Y19" s="133"/>
      <c r="Z19" s="153" t="s">
        <v>224</v>
      </c>
      <c r="AA19" s="133"/>
      <c r="AB19" s="154"/>
      <c r="AC19" s="155"/>
      <c r="AD19" s="156"/>
      <c r="AE19" s="93"/>
      <c r="AF19" s="2"/>
    </row>
    <row r="20" spans="2:32" ht="15.75" customHeight="1">
      <c r="B20" s="135">
        <v>3</v>
      </c>
      <c r="C20" s="136"/>
      <c r="D20" s="137"/>
      <c r="E20" s="137"/>
      <c r="F20" s="138"/>
      <c r="G20" s="142"/>
      <c r="H20" s="142"/>
      <c r="I20" s="142"/>
      <c r="J20" s="142"/>
      <c r="K20" s="142"/>
      <c r="L20" s="143" t="s">
        <v>3</v>
      </c>
      <c r="M20" s="144"/>
      <c r="N20" s="147"/>
      <c r="O20" s="144" t="s">
        <v>9</v>
      </c>
      <c r="P20" s="147"/>
      <c r="Q20" s="144" t="s">
        <v>8</v>
      </c>
      <c r="R20" s="89" t="s">
        <v>220</v>
      </c>
      <c r="S20" s="149"/>
      <c r="T20" s="149"/>
      <c r="U20" s="150"/>
      <c r="V20" s="130"/>
      <c r="W20" s="131"/>
      <c r="X20" s="131"/>
      <c r="Y20" s="131"/>
      <c r="Z20" s="131"/>
      <c r="AA20" s="131"/>
      <c r="AB20" s="131"/>
      <c r="AC20" s="131"/>
      <c r="AD20" s="132"/>
      <c r="AE20" s="92"/>
      <c r="AF20" s="2"/>
    </row>
    <row r="21" spans="2:32" ht="15.75" customHeight="1">
      <c r="B21" s="135"/>
      <c r="C21" s="139"/>
      <c r="D21" s="140"/>
      <c r="E21" s="140"/>
      <c r="F21" s="141"/>
      <c r="G21" s="142"/>
      <c r="H21" s="142"/>
      <c r="I21" s="142"/>
      <c r="J21" s="142"/>
      <c r="K21" s="142"/>
      <c r="L21" s="145"/>
      <c r="M21" s="146"/>
      <c r="N21" s="148"/>
      <c r="O21" s="146"/>
      <c r="P21" s="148"/>
      <c r="Q21" s="146"/>
      <c r="R21" s="90" t="s">
        <v>221</v>
      </c>
      <c r="S21" s="151"/>
      <c r="T21" s="151"/>
      <c r="U21" s="152"/>
      <c r="V21" s="133" t="s">
        <v>157</v>
      </c>
      <c r="W21" s="134"/>
      <c r="X21" s="153" t="s">
        <v>223</v>
      </c>
      <c r="Y21" s="133"/>
      <c r="Z21" s="153" t="s">
        <v>224</v>
      </c>
      <c r="AA21" s="133"/>
      <c r="AB21" s="154"/>
      <c r="AC21" s="155"/>
      <c r="AD21" s="156"/>
      <c r="AE21" s="93"/>
      <c r="AF21" s="2"/>
    </row>
    <row r="22" spans="2:32" ht="15.75" customHeight="1">
      <c r="B22" s="135">
        <v>4</v>
      </c>
      <c r="C22" s="136"/>
      <c r="D22" s="137"/>
      <c r="E22" s="137"/>
      <c r="F22" s="138"/>
      <c r="G22" s="142"/>
      <c r="H22" s="142"/>
      <c r="I22" s="142"/>
      <c r="J22" s="142"/>
      <c r="K22" s="142"/>
      <c r="L22" s="143" t="s">
        <v>3</v>
      </c>
      <c r="M22" s="144"/>
      <c r="N22" s="147"/>
      <c r="O22" s="144" t="s">
        <v>9</v>
      </c>
      <c r="P22" s="147"/>
      <c r="Q22" s="144" t="s">
        <v>8</v>
      </c>
      <c r="R22" s="89" t="s">
        <v>220</v>
      </c>
      <c r="S22" s="149"/>
      <c r="T22" s="149"/>
      <c r="U22" s="150"/>
      <c r="V22" s="130"/>
      <c r="W22" s="131"/>
      <c r="X22" s="131"/>
      <c r="Y22" s="131"/>
      <c r="Z22" s="131"/>
      <c r="AA22" s="131"/>
      <c r="AB22" s="131"/>
      <c r="AC22" s="131"/>
      <c r="AD22" s="132"/>
      <c r="AE22" s="92"/>
      <c r="AF22" s="2"/>
    </row>
    <row r="23" spans="2:32" ht="15.75" customHeight="1">
      <c r="B23" s="135"/>
      <c r="C23" s="139"/>
      <c r="D23" s="140"/>
      <c r="E23" s="140"/>
      <c r="F23" s="141"/>
      <c r="G23" s="142"/>
      <c r="H23" s="142"/>
      <c r="I23" s="142"/>
      <c r="J23" s="142"/>
      <c r="K23" s="142"/>
      <c r="L23" s="145"/>
      <c r="M23" s="146"/>
      <c r="N23" s="148"/>
      <c r="O23" s="146"/>
      <c r="P23" s="148"/>
      <c r="Q23" s="146"/>
      <c r="R23" s="90" t="s">
        <v>221</v>
      </c>
      <c r="S23" s="151"/>
      <c r="T23" s="151"/>
      <c r="U23" s="152"/>
      <c r="V23" s="133" t="s">
        <v>157</v>
      </c>
      <c r="W23" s="134"/>
      <c r="X23" s="153" t="s">
        <v>223</v>
      </c>
      <c r="Y23" s="133"/>
      <c r="Z23" s="153" t="s">
        <v>224</v>
      </c>
      <c r="AA23" s="133"/>
      <c r="AB23" s="154"/>
      <c r="AC23" s="155"/>
      <c r="AD23" s="156"/>
      <c r="AE23" s="93"/>
      <c r="AF23" s="2"/>
    </row>
    <row r="24" spans="2:32" ht="15.75" customHeight="1">
      <c r="B24" s="135">
        <v>5</v>
      </c>
      <c r="C24" s="136"/>
      <c r="D24" s="137"/>
      <c r="E24" s="137"/>
      <c r="F24" s="138"/>
      <c r="G24" s="142"/>
      <c r="H24" s="142"/>
      <c r="I24" s="142"/>
      <c r="J24" s="142"/>
      <c r="K24" s="142"/>
      <c r="L24" s="143" t="s">
        <v>3</v>
      </c>
      <c r="M24" s="144"/>
      <c r="N24" s="147"/>
      <c r="O24" s="144" t="s">
        <v>9</v>
      </c>
      <c r="P24" s="147"/>
      <c r="Q24" s="144" t="s">
        <v>8</v>
      </c>
      <c r="R24" s="89" t="s">
        <v>220</v>
      </c>
      <c r="S24" s="149"/>
      <c r="T24" s="149"/>
      <c r="U24" s="150"/>
      <c r="V24" s="130"/>
      <c r="W24" s="131"/>
      <c r="X24" s="131"/>
      <c r="Y24" s="131"/>
      <c r="Z24" s="131"/>
      <c r="AA24" s="131"/>
      <c r="AB24" s="131"/>
      <c r="AC24" s="131"/>
      <c r="AD24" s="132"/>
      <c r="AE24" s="92"/>
      <c r="AF24" s="2"/>
    </row>
    <row r="25" spans="2:32" ht="15.75" customHeight="1">
      <c r="B25" s="135"/>
      <c r="C25" s="139"/>
      <c r="D25" s="140"/>
      <c r="E25" s="140"/>
      <c r="F25" s="141"/>
      <c r="G25" s="142"/>
      <c r="H25" s="142"/>
      <c r="I25" s="142"/>
      <c r="J25" s="142"/>
      <c r="K25" s="142"/>
      <c r="L25" s="145"/>
      <c r="M25" s="146"/>
      <c r="N25" s="148"/>
      <c r="O25" s="146"/>
      <c r="P25" s="148"/>
      <c r="Q25" s="146"/>
      <c r="R25" s="90" t="s">
        <v>221</v>
      </c>
      <c r="S25" s="151"/>
      <c r="T25" s="151"/>
      <c r="U25" s="152"/>
      <c r="V25" s="133" t="s">
        <v>157</v>
      </c>
      <c r="W25" s="134"/>
      <c r="X25" s="153" t="s">
        <v>223</v>
      </c>
      <c r="Y25" s="133"/>
      <c r="Z25" s="153" t="s">
        <v>224</v>
      </c>
      <c r="AA25" s="133"/>
      <c r="AB25" s="154"/>
      <c r="AC25" s="155"/>
      <c r="AD25" s="156"/>
      <c r="AE25" s="93"/>
      <c r="AF25" s="2"/>
    </row>
    <row r="26" spans="2:32" ht="15.75" customHeight="1">
      <c r="B26" s="135">
        <v>6</v>
      </c>
      <c r="C26" s="136"/>
      <c r="D26" s="137"/>
      <c r="E26" s="137"/>
      <c r="F26" s="138"/>
      <c r="G26" s="142"/>
      <c r="H26" s="142"/>
      <c r="I26" s="142"/>
      <c r="J26" s="142"/>
      <c r="K26" s="142"/>
      <c r="L26" s="143" t="s">
        <v>3</v>
      </c>
      <c r="M26" s="144"/>
      <c r="N26" s="147"/>
      <c r="O26" s="144" t="s">
        <v>9</v>
      </c>
      <c r="P26" s="147"/>
      <c r="Q26" s="144" t="s">
        <v>8</v>
      </c>
      <c r="R26" s="89" t="s">
        <v>220</v>
      </c>
      <c r="S26" s="149"/>
      <c r="T26" s="149"/>
      <c r="U26" s="150"/>
      <c r="V26" s="130"/>
      <c r="W26" s="131"/>
      <c r="X26" s="131"/>
      <c r="Y26" s="131"/>
      <c r="Z26" s="131"/>
      <c r="AA26" s="131"/>
      <c r="AB26" s="131"/>
      <c r="AC26" s="131"/>
      <c r="AD26" s="132"/>
      <c r="AE26" s="92"/>
      <c r="AF26" s="2"/>
    </row>
    <row r="27" spans="2:32" ht="15.75" customHeight="1">
      <c r="B27" s="135"/>
      <c r="C27" s="139"/>
      <c r="D27" s="140"/>
      <c r="E27" s="140"/>
      <c r="F27" s="141"/>
      <c r="G27" s="142"/>
      <c r="H27" s="142"/>
      <c r="I27" s="142"/>
      <c r="J27" s="142"/>
      <c r="K27" s="142"/>
      <c r="L27" s="145"/>
      <c r="M27" s="146"/>
      <c r="N27" s="148"/>
      <c r="O27" s="146"/>
      <c r="P27" s="148"/>
      <c r="Q27" s="146"/>
      <c r="R27" s="90" t="s">
        <v>221</v>
      </c>
      <c r="S27" s="151"/>
      <c r="T27" s="151"/>
      <c r="U27" s="152"/>
      <c r="V27" s="133" t="s">
        <v>157</v>
      </c>
      <c r="W27" s="134"/>
      <c r="X27" s="153" t="s">
        <v>223</v>
      </c>
      <c r="Y27" s="133"/>
      <c r="Z27" s="153" t="s">
        <v>224</v>
      </c>
      <c r="AA27" s="133"/>
      <c r="AB27" s="154"/>
      <c r="AC27" s="155"/>
      <c r="AD27" s="156"/>
      <c r="AE27" s="93"/>
      <c r="AF27" s="2"/>
    </row>
    <row r="28" spans="2:32" ht="15.75" customHeight="1">
      <c r="B28" s="135">
        <v>7</v>
      </c>
      <c r="C28" s="136"/>
      <c r="D28" s="137"/>
      <c r="E28" s="137"/>
      <c r="F28" s="138"/>
      <c r="G28" s="142"/>
      <c r="H28" s="142"/>
      <c r="I28" s="142"/>
      <c r="J28" s="142"/>
      <c r="K28" s="142"/>
      <c r="L28" s="143" t="s">
        <v>3</v>
      </c>
      <c r="M28" s="144"/>
      <c r="N28" s="147"/>
      <c r="O28" s="144" t="s">
        <v>9</v>
      </c>
      <c r="P28" s="147"/>
      <c r="Q28" s="144" t="s">
        <v>8</v>
      </c>
      <c r="R28" s="89" t="s">
        <v>220</v>
      </c>
      <c r="S28" s="149"/>
      <c r="T28" s="149"/>
      <c r="U28" s="150"/>
      <c r="V28" s="130"/>
      <c r="W28" s="131"/>
      <c r="X28" s="131"/>
      <c r="Y28" s="131"/>
      <c r="Z28" s="131"/>
      <c r="AA28" s="131"/>
      <c r="AB28" s="131"/>
      <c r="AC28" s="131"/>
      <c r="AD28" s="132"/>
      <c r="AE28" s="92"/>
      <c r="AF28" s="2"/>
    </row>
    <row r="29" spans="2:32" ht="15.75" customHeight="1">
      <c r="B29" s="135"/>
      <c r="C29" s="139"/>
      <c r="D29" s="140"/>
      <c r="E29" s="140"/>
      <c r="F29" s="141"/>
      <c r="G29" s="142"/>
      <c r="H29" s="142"/>
      <c r="I29" s="142"/>
      <c r="J29" s="142"/>
      <c r="K29" s="142"/>
      <c r="L29" s="145"/>
      <c r="M29" s="146"/>
      <c r="N29" s="148"/>
      <c r="O29" s="146"/>
      <c r="P29" s="148"/>
      <c r="Q29" s="146"/>
      <c r="R29" s="90" t="s">
        <v>221</v>
      </c>
      <c r="S29" s="151"/>
      <c r="T29" s="151"/>
      <c r="U29" s="152"/>
      <c r="V29" s="133" t="s">
        <v>157</v>
      </c>
      <c r="W29" s="134"/>
      <c r="X29" s="153" t="s">
        <v>223</v>
      </c>
      <c r="Y29" s="133"/>
      <c r="Z29" s="153" t="s">
        <v>224</v>
      </c>
      <c r="AA29" s="133"/>
      <c r="AB29" s="154"/>
      <c r="AC29" s="155"/>
      <c r="AD29" s="156"/>
      <c r="AE29" s="93"/>
      <c r="AF29" s="2"/>
    </row>
    <row r="30" spans="2:32" ht="15.75" customHeight="1">
      <c r="B30" s="135">
        <v>8</v>
      </c>
      <c r="C30" s="136"/>
      <c r="D30" s="137"/>
      <c r="E30" s="137"/>
      <c r="F30" s="138"/>
      <c r="G30" s="142"/>
      <c r="H30" s="142"/>
      <c r="I30" s="142"/>
      <c r="J30" s="142"/>
      <c r="K30" s="142"/>
      <c r="L30" s="143" t="s">
        <v>3</v>
      </c>
      <c r="M30" s="144"/>
      <c r="N30" s="147"/>
      <c r="O30" s="144" t="s">
        <v>9</v>
      </c>
      <c r="P30" s="147"/>
      <c r="Q30" s="144" t="s">
        <v>8</v>
      </c>
      <c r="R30" s="89" t="s">
        <v>220</v>
      </c>
      <c r="S30" s="149"/>
      <c r="T30" s="149"/>
      <c r="U30" s="150"/>
      <c r="V30" s="130"/>
      <c r="W30" s="131"/>
      <c r="X30" s="131"/>
      <c r="Y30" s="131"/>
      <c r="Z30" s="131"/>
      <c r="AA30" s="131"/>
      <c r="AB30" s="131"/>
      <c r="AC30" s="131"/>
      <c r="AD30" s="132"/>
      <c r="AE30" s="92"/>
      <c r="AF30" s="2"/>
    </row>
    <row r="31" spans="2:32" ht="15.75" customHeight="1">
      <c r="B31" s="135"/>
      <c r="C31" s="139"/>
      <c r="D31" s="140"/>
      <c r="E31" s="140"/>
      <c r="F31" s="141"/>
      <c r="G31" s="142"/>
      <c r="H31" s="142"/>
      <c r="I31" s="142"/>
      <c r="J31" s="142"/>
      <c r="K31" s="142"/>
      <c r="L31" s="145"/>
      <c r="M31" s="146"/>
      <c r="N31" s="148"/>
      <c r="O31" s="146"/>
      <c r="P31" s="148"/>
      <c r="Q31" s="146"/>
      <c r="R31" s="90" t="s">
        <v>221</v>
      </c>
      <c r="S31" s="151"/>
      <c r="T31" s="151"/>
      <c r="U31" s="152"/>
      <c r="V31" s="133" t="s">
        <v>157</v>
      </c>
      <c r="W31" s="134"/>
      <c r="X31" s="153" t="s">
        <v>223</v>
      </c>
      <c r="Y31" s="133"/>
      <c r="Z31" s="153" t="s">
        <v>224</v>
      </c>
      <c r="AA31" s="133"/>
      <c r="AB31" s="154"/>
      <c r="AC31" s="155"/>
      <c r="AD31" s="156"/>
      <c r="AE31" s="93"/>
      <c r="AF31" s="2"/>
    </row>
    <row r="32" spans="2:32" ht="15.75" customHeight="1">
      <c r="B32" s="135">
        <v>9</v>
      </c>
      <c r="C32" s="136"/>
      <c r="D32" s="137"/>
      <c r="E32" s="137"/>
      <c r="F32" s="138"/>
      <c r="G32" s="142"/>
      <c r="H32" s="142"/>
      <c r="I32" s="142"/>
      <c r="J32" s="142"/>
      <c r="K32" s="142"/>
      <c r="L32" s="143" t="s">
        <v>3</v>
      </c>
      <c r="M32" s="144"/>
      <c r="N32" s="147"/>
      <c r="O32" s="144" t="s">
        <v>9</v>
      </c>
      <c r="P32" s="147"/>
      <c r="Q32" s="144" t="s">
        <v>8</v>
      </c>
      <c r="R32" s="89" t="s">
        <v>220</v>
      </c>
      <c r="S32" s="149"/>
      <c r="T32" s="149"/>
      <c r="U32" s="150"/>
      <c r="V32" s="130"/>
      <c r="W32" s="131"/>
      <c r="X32" s="131"/>
      <c r="Y32" s="131"/>
      <c r="Z32" s="131"/>
      <c r="AA32" s="131"/>
      <c r="AB32" s="131"/>
      <c r="AC32" s="131"/>
      <c r="AD32" s="132"/>
      <c r="AE32" s="92"/>
      <c r="AF32" s="2"/>
    </row>
    <row r="33" spans="2:32" ht="15.75" customHeight="1">
      <c r="B33" s="135"/>
      <c r="C33" s="139"/>
      <c r="D33" s="140"/>
      <c r="E33" s="140"/>
      <c r="F33" s="141"/>
      <c r="G33" s="142"/>
      <c r="H33" s="142"/>
      <c r="I33" s="142"/>
      <c r="J33" s="142"/>
      <c r="K33" s="142"/>
      <c r="L33" s="145"/>
      <c r="M33" s="146"/>
      <c r="N33" s="148"/>
      <c r="O33" s="146"/>
      <c r="P33" s="148"/>
      <c r="Q33" s="146"/>
      <c r="R33" s="90" t="s">
        <v>221</v>
      </c>
      <c r="S33" s="151"/>
      <c r="T33" s="151"/>
      <c r="U33" s="152"/>
      <c r="V33" s="133" t="s">
        <v>157</v>
      </c>
      <c r="W33" s="134"/>
      <c r="X33" s="153" t="s">
        <v>223</v>
      </c>
      <c r="Y33" s="133"/>
      <c r="Z33" s="153" t="s">
        <v>224</v>
      </c>
      <c r="AA33" s="133"/>
      <c r="AB33" s="154"/>
      <c r="AC33" s="155"/>
      <c r="AD33" s="156"/>
      <c r="AE33" s="93"/>
      <c r="AF33" s="2"/>
    </row>
    <row r="34" spans="2:32" ht="15.75" customHeight="1">
      <c r="B34" s="135">
        <v>10</v>
      </c>
      <c r="C34" s="136"/>
      <c r="D34" s="137"/>
      <c r="E34" s="137"/>
      <c r="F34" s="138"/>
      <c r="G34" s="142"/>
      <c r="H34" s="142"/>
      <c r="I34" s="142"/>
      <c r="J34" s="142"/>
      <c r="K34" s="142"/>
      <c r="L34" s="143" t="s">
        <v>3</v>
      </c>
      <c r="M34" s="144"/>
      <c r="N34" s="147"/>
      <c r="O34" s="144" t="s">
        <v>9</v>
      </c>
      <c r="P34" s="147"/>
      <c r="Q34" s="144" t="s">
        <v>8</v>
      </c>
      <c r="R34" s="89" t="s">
        <v>220</v>
      </c>
      <c r="S34" s="149"/>
      <c r="T34" s="149"/>
      <c r="U34" s="150"/>
      <c r="V34" s="130"/>
      <c r="W34" s="131"/>
      <c r="X34" s="131"/>
      <c r="Y34" s="131"/>
      <c r="Z34" s="131"/>
      <c r="AA34" s="131"/>
      <c r="AB34" s="131"/>
      <c r="AC34" s="131"/>
      <c r="AD34" s="132"/>
      <c r="AE34" s="92"/>
      <c r="AF34" s="2"/>
    </row>
    <row r="35" spans="2:32" ht="15.75" customHeight="1">
      <c r="B35" s="135"/>
      <c r="C35" s="139"/>
      <c r="D35" s="140"/>
      <c r="E35" s="140"/>
      <c r="F35" s="141"/>
      <c r="G35" s="142"/>
      <c r="H35" s="142"/>
      <c r="I35" s="142"/>
      <c r="J35" s="142"/>
      <c r="K35" s="142"/>
      <c r="L35" s="145"/>
      <c r="M35" s="146"/>
      <c r="N35" s="148"/>
      <c r="O35" s="146"/>
      <c r="P35" s="148"/>
      <c r="Q35" s="146"/>
      <c r="R35" s="90" t="s">
        <v>221</v>
      </c>
      <c r="S35" s="151"/>
      <c r="T35" s="151"/>
      <c r="U35" s="152"/>
      <c r="V35" s="133" t="s">
        <v>157</v>
      </c>
      <c r="W35" s="134"/>
      <c r="X35" s="153" t="s">
        <v>223</v>
      </c>
      <c r="Y35" s="133"/>
      <c r="Z35" s="153" t="s">
        <v>224</v>
      </c>
      <c r="AA35" s="133"/>
      <c r="AB35" s="154"/>
      <c r="AC35" s="155"/>
      <c r="AD35" s="156"/>
      <c r="AE35" s="93"/>
      <c r="AF35" s="2"/>
    </row>
    <row r="36" spans="2:32" ht="15.75" customHeight="1">
      <c r="B36" s="135">
        <v>11</v>
      </c>
      <c r="C36" s="136"/>
      <c r="D36" s="137"/>
      <c r="E36" s="137"/>
      <c r="F36" s="138"/>
      <c r="G36" s="142"/>
      <c r="H36" s="142"/>
      <c r="I36" s="142"/>
      <c r="J36" s="142"/>
      <c r="K36" s="142"/>
      <c r="L36" s="143" t="s">
        <v>3</v>
      </c>
      <c r="M36" s="144"/>
      <c r="N36" s="147"/>
      <c r="O36" s="144" t="s">
        <v>9</v>
      </c>
      <c r="P36" s="147"/>
      <c r="Q36" s="144" t="s">
        <v>8</v>
      </c>
      <c r="R36" s="89" t="s">
        <v>220</v>
      </c>
      <c r="S36" s="149"/>
      <c r="T36" s="149"/>
      <c r="U36" s="150"/>
      <c r="V36" s="130"/>
      <c r="W36" s="131"/>
      <c r="X36" s="131"/>
      <c r="Y36" s="131"/>
      <c r="Z36" s="131"/>
      <c r="AA36" s="131"/>
      <c r="AB36" s="131"/>
      <c r="AC36" s="131"/>
      <c r="AD36" s="132"/>
      <c r="AE36" s="92"/>
      <c r="AF36" s="2"/>
    </row>
    <row r="37" spans="2:32" ht="15.75" customHeight="1">
      <c r="B37" s="135"/>
      <c r="C37" s="139"/>
      <c r="D37" s="140"/>
      <c r="E37" s="140"/>
      <c r="F37" s="141"/>
      <c r="G37" s="142"/>
      <c r="H37" s="142"/>
      <c r="I37" s="142"/>
      <c r="J37" s="142"/>
      <c r="K37" s="142"/>
      <c r="L37" s="145"/>
      <c r="M37" s="146"/>
      <c r="N37" s="148"/>
      <c r="O37" s="146"/>
      <c r="P37" s="148"/>
      <c r="Q37" s="146"/>
      <c r="R37" s="90" t="s">
        <v>221</v>
      </c>
      <c r="S37" s="151"/>
      <c r="T37" s="151"/>
      <c r="U37" s="152"/>
      <c r="V37" s="133" t="s">
        <v>157</v>
      </c>
      <c r="W37" s="134"/>
      <c r="X37" s="153" t="s">
        <v>223</v>
      </c>
      <c r="Y37" s="133"/>
      <c r="Z37" s="153" t="s">
        <v>224</v>
      </c>
      <c r="AA37" s="133"/>
      <c r="AB37" s="154"/>
      <c r="AC37" s="155"/>
      <c r="AD37" s="156"/>
      <c r="AE37" s="93"/>
      <c r="AF37" s="2"/>
    </row>
    <row r="38" spans="2:32" ht="15.75" customHeight="1">
      <c r="B38" s="135">
        <v>12</v>
      </c>
      <c r="C38" s="136"/>
      <c r="D38" s="137"/>
      <c r="E38" s="137"/>
      <c r="F38" s="138"/>
      <c r="G38" s="142"/>
      <c r="H38" s="142"/>
      <c r="I38" s="142"/>
      <c r="J38" s="142"/>
      <c r="K38" s="142"/>
      <c r="L38" s="143" t="s">
        <v>3</v>
      </c>
      <c r="M38" s="144"/>
      <c r="N38" s="147"/>
      <c r="O38" s="144" t="s">
        <v>9</v>
      </c>
      <c r="P38" s="147"/>
      <c r="Q38" s="144" t="s">
        <v>8</v>
      </c>
      <c r="R38" s="89" t="s">
        <v>220</v>
      </c>
      <c r="S38" s="149"/>
      <c r="T38" s="149"/>
      <c r="U38" s="150"/>
      <c r="V38" s="130"/>
      <c r="W38" s="131"/>
      <c r="X38" s="131"/>
      <c r="Y38" s="131"/>
      <c r="Z38" s="131"/>
      <c r="AA38" s="131"/>
      <c r="AB38" s="131"/>
      <c r="AC38" s="131"/>
      <c r="AD38" s="132"/>
      <c r="AE38" s="92"/>
      <c r="AF38" s="2"/>
    </row>
    <row r="39" spans="2:32" ht="15.75" customHeight="1" thickBot="1">
      <c r="B39" s="157"/>
      <c r="C39" s="158"/>
      <c r="D39" s="159"/>
      <c r="E39" s="159"/>
      <c r="F39" s="160"/>
      <c r="G39" s="161"/>
      <c r="H39" s="161"/>
      <c r="I39" s="161"/>
      <c r="J39" s="161"/>
      <c r="K39" s="161"/>
      <c r="L39" s="162"/>
      <c r="M39" s="163"/>
      <c r="N39" s="164"/>
      <c r="O39" s="163"/>
      <c r="P39" s="164"/>
      <c r="Q39" s="163"/>
      <c r="R39" s="91" t="s">
        <v>221</v>
      </c>
      <c r="S39" s="175"/>
      <c r="T39" s="175"/>
      <c r="U39" s="176"/>
      <c r="V39" s="173" t="s">
        <v>157</v>
      </c>
      <c r="W39" s="174"/>
      <c r="X39" s="196" t="s">
        <v>223</v>
      </c>
      <c r="Y39" s="173"/>
      <c r="Z39" s="196" t="s">
        <v>224</v>
      </c>
      <c r="AA39" s="173"/>
      <c r="AB39" s="197"/>
      <c r="AC39" s="198"/>
      <c r="AD39" s="199"/>
      <c r="AE39" s="93"/>
      <c r="AF39" s="2"/>
    </row>
    <row r="40" spans="2:32" s="50" customFormat="1" ht="13.5" customHeight="1">
      <c r="B40" s="57"/>
      <c r="C40" s="165" t="s">
        <v>151</v>
      </c>
      <c r="D40" s="165"/>
      <c r="E40" s="165"/>
      <c r="F40" s="165"/>
      <c r="G40" s="165"/>
      <c r="H40" s="165"/>
      <c r="I40" s="165"/>
      <c r="J40" s="165"/>
      <c r="K40" s="165"/>
      <c r="L40" s="165"/>
      <c r="M40" s="165"/>
      <c r="N40" s="165"/>
      <c r="O40" s="165"/>
      <c r="P40" s="165"/>
      <c r="Q40" s="165"/>
      <c r="R40" s="165"/>
      <c r="S40" s="165"/>
      <c r="T40" s="165"/>
      <c r="U40" s="165"/>
      <c r="V40" s="165"/>
      <c r="W40" s="165"/>
      <c r="X40" s="165"/>
      <c r="Y40" s="165"/>
      <c r="Z40" s="1"/>
      <c r="AA40" s="1"/>
      <c r="AB40" s="1"/>
      <c r="AC40" s="1"/>
      <c r="AD40" s="1"/>
      <c r="AE40" s="1"/>
    </row>
    <row r="41" spans="2:32">
      <c r="B41" s="166" t="s">
        <v>159</v>
      </c>
      <c r="C41" s="166"/>
      <c r="D41" s="166"/>
      <c r="E41" s="166"/>
      <c r="F41" s="166"/>
      <c r="G41" s="166"/>
      <c r="H41" s="166"/>
      <c r="I41" s="166"/>
      <c r="J41" s="166"/>
      <c r="K41" s="166"/>
      <c r="L41" s="166"/>
      <c r="M41" s="166"/>
      <c r="N41" s="78"/>
      <c r="O41" s="78"/>
      <c r="P41" s="78"/>
      <c r="Q41" s="78"/>
      <c r="R41" s="78"/>
      <c r="S41" s="78"/>
      <c r="T41" s="78"/>
      <c r="U41" s="78"/>
      <c r="V41" s="78"/>
      <c r="W41" s="78"/>
      <c r="X41" s="78"/>
      <c r="Y41" s="78"/>
      <c r="Z41" s="78"/>
      <c r="AA41" s="78"/>
      <c r="AB41" s="78"/>
      <c r="AC41" s="78"/>
      <c r="AD41" s="78"/>
      <c r="AE41" s="78"/>
    </row>
    <row r="42" spans="2:32" ht="13.5" customHeight="1">
      <c r="B42" s="167" t="s">
        <v>152</v>
      </c>
      <c r="C42" s="169" t="s">
        <v>197</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70"/>
    </row>
    <row r="43" spans="2:32" ht="13.5" customHeight="1">
      <c r="B43" s="168"/>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2"/>
    </row>
    <row r="44" spans="2:32" ht="13.5" customHeight="1">
      <c r="B44" s="168"/>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2"/>
    </row>
    <row r="45" spans="2:32" ht="13.5" customHeight="1">
      <c r="B45" s="168" t="s">
        <v>153</v>
      </c>
      <c r="C45" s="171" t="s">
        <v>198</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2"/>
    </row>
    <row r="46" spans="2:32" s="50" customFormat="1" ht="13.5" customHeight="1">
      <c r="B46" s="168"/>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2"/>
    </row>
    <row r="47" spans="2:32">
      <c r="B47" s="177"/>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9"/>
    </row>
    <row r="48" spans="2:32" s="3" customFormat="1">
      <c r="B48" s="63" t="s">
        <v>167</v>
      </c>
      <c r="C48" s="64"/>
      <c r="D48" s="78"/>
      <c r="E48" s="78"/>
      <c r="F48" s="78"/>
      <c r="G48" s="78"/>
      <c r="H48" s="78"/>
      <c r="I48" s="78"/>
      <c r="J48" s="78"/>
      <c r="K48" s="78"/>
      <c r="L48" s="78"/>
      <c r="M48" s="78"/>
      <c r="N48" s="78"/>
      <c r="O48" s="78"/>
      <c r="P48" s="78"/>
      <c r="Q48" s="78"/>
      <c r="R48" s="78"/>
      <c r="S48" s="78"/>
      <c r="T48" s="78"/>
      <c r="U48" s="78"/>
      <c r="V48" s="78"/>
      <c r="W48" s="78"/>
      <c r="X48" s="78"/>
      <c r="Y48" s="1"/>
      <c r="Z48" s="1"/>
      <c r="AA48" s="1"/>
      <c r="AB48" s="1"/>
      <c r="AC48" s="1"/>
      <c r="AD48" s="1"/>
      <c r="AE48" s="1"/>
    </row>
    <row r="49" spans="2:31" s="3" customFormat="1" ht="9" customHeight="1">
      <c r="B49" s="180" t="s">
        <v>168</v>
      </c>
      <c r="C49" s="181"/>
      <c r="D49" s="182" t="s">
        <v>169</v>
      </c>
      <c r="E49" s="182"/>
      <c r="F49" s="182"/>
      <c r="G49" s="182"/>
      <c r="H49" s="182"/>
      <c r="I49" s="182"/>
      <c r="J49" s="182"/>
      <c r="K49" s="182"/>
      <c r="L49" s="182"/>
      <c r="M49" s="182"/>
      <c r="N49" s="182"/>
      <c r="O49" s="183" t="s">
        <v>170</v>
      </c>
      <c r="P49" s="184"/>
      <c r="Q49" s="181" t="s">
        <v>168</v>
      </c>
      <c r="R49" s="182"/>
      <c r="S49" s="182" t="s">
        <v>169</v>
      </c>
      <c r="T49" s="182"/>
      <c r="U49" s="182"/>
      <c r="V49" s="182"/>
      <c r="W49" s="182"/>
      <c r="X49" s="182"/>
      <c r="Y49" s="182"/>
      <c r="Z49" s="182"/>
      <c r="AA49" s="182"/>
      <c r="AB49" s="182"/>
      <c r="AC49" s="182"/>
      <c r="AD49" s="183" t="s">
        <v>170</v>
      </c>
      <c r="AE49" s="184"/>
    </row>
    <row r="50" spans="2:31" s="3" customFormat="1" ht="9" customHeight="1">
      <c r="B50" s="188" t="s">
        <v>171</v>
      </c>
      <c r="C50" s="189"/>
      <c r="D50" s="185" t="s">
        <v>172</v>
      </c>
      <c r="E50" s="185"/>
      <c r="F50" s="185"/>
      <c r="G50" s="185"/>
      <c r="H50" s="185"/>
      <c r="I50" s="185"/>
      <c r="J50" s="185"/>
      <c r="K50" s="185"/>
      <c r="L50" s="185"/>
      <c r="M50" s="185"/>
      <c r="N50" s="185"/>
      <c r="O50" s="186">
        <v>1012</v>
      </c>
      <c r="P50" s="187"/>
      <c r="Q50" s="189" t="s">
        <v>173</v>
      </c>
      <c r="R50" s="185"/>
      <c r="S50" s="185" t="s">
        <v>174</v>
      </c>
      <c r="T50" s="185"/>
      <c r="U50" s="185"/>
      <c r="V50" s="185"/>
      <c r="W50" s="185"/>
      <c r="X50" s="185"/>
      <c r="Y50" s="185"/>
      <c r="Z50" s="185"/>
      <c r="AA50" s="185"/>
      <c r="AB50" s="185"/>
      <c r="AC50" s="185"/>
      <c r="AD50" s="186">
        <v>2112</v>
      </c>
      <c r="AE50" s="187"/>
    </row>
    <row r="51" spans="2:31" s="3" customFormat="1" ht="9" customHeight="1">
      <c r="B51" s="188"/>
      <c r="C51" s="189"/>
      <c r="D51" s="185"/>
      <c r="E51" s="185"/>
      <c r="F51" s="185"/>
      <c r="G51" s="185"/>
      <c r="H51" s="185"/>
      <c r="I51" s="185"/>
      <c r="J51" s="185"/>
      <c r="K51" s="185"/>
      <c r="L51" s="185"/>
      <c r="M51" s="185"/>
      <c r="N51" s="185"/>
      <c r="O51" s="186"/>
      <c r="P51" s="187"/>
      <c r="Q51" s="189" t="s">
        <v>175</v>
      </c>
      <c r="R51" s="185"/>
      <c r="S51" s="185" t="s">
        <v>176</v>
      </c>
      <c r="T51" s="185"/>
      <c r="U51" s="185"/>
      <c r="V51" s="185"/>
      <c r="W51" s="185"/>
      <c r="X51" s="185"/>
      <c r="Y51" s="185"/>
      <c r="Z51" s="185"/>
      <c r="AA51" s="185"/>
      <c r="AB51" s="185"/>
      <c r="AC51" s="185"/>
      <c r="AD51" s="186">
        <v>3012</v>
      </c>
      <c r="AE51" s="187"/>
    </row>
    <row r="52" spans="2:31" s="3" customFormat="1" ht="9" customHeight="1">
      <c r="B52" s="188"/>
      <c r="C52" s="189"/>
      <c r="D52" s="185"/>
      <c r="E52" s="185"/>
      <c r="F52" s="185"/>
      <c r="G52" s="185"/>
      <c r="H52" s="185"/>
      <c r="I52" s="185"/>
      <c r="J52" s="185"/>
      <c r="K52" s="185"/>
      <c r="L52" s="185"/>
      <c r="M52" s="185"/>
      <c r="N52" s="185"/>
      <c r="O52" s="186"/>
      <c r="P52" s="187"/>
      <c r="Q52" s="189" t="s">
        <v>177</v>
      </c>
      <c r="R52" s="185"/>
      <c r="S52" s="185" t="s">
        <v>178</v>
      </c>
      <c r="T52" s="185"/>
      <c r="U52" s="185"/>
      <c r="V52" s="185"/>
      <c r="W52" s="185"/>
      <c r="X52" s="185"/>
      <c r="Y52" s="185"/>
      <c r="Z52" s="185"/>
      <c r="AA52" s="185"/>
      <c r="AB52" s="185"/>
      <c r="AC52" s="185"/>
      <c r="AD52" s="186">
        <v>3212</v>
      </c>
      <c r="AE52" s="187"/>
    </row>
    <row r="53" spans="2:31" s="3" customFormat="1" ht="9" customHeight="1">
      <c r="B53" s="188"/>
      <c r="C53" s="189"/>
      <c r="D53" s="185"/>
      <c r="E53" s="185"/>
      <c r="F53" s="185"/>
      <c r="G53" s="185"/>
      <c r="H53" s="185"/>
      <c r="I53" s="185"/>
      <c r="J53" s="185"/>
      <c r="K53" s="185"/>
      <c r="L53" s="185"/>
      <c r="M53" s="185"/>
      <c r="N53" s="185"/>
      <c r="O53" s="186"/>
      <c r="P53" s="187"/>
      <c r="Q53" s="189" t="s">
        <v>179</v>
      </c>
      <c r="R53" s="185"/>
      <c r="S53" s="185" t="s">
        <v>180</v>
      </c>
      <c r="T53" s="185"/>
      <c r="U53" s="185"/>
      <c r="V53" s="185"/>
      <c r="W53" s="185"/>
      <c r="X53" s="185"/>
      <c r="Y53" s="185"/>
      <c r="Z53" s="185"/>
      <c r="AA53" s="185"/>
      <c r="AB53" s="185"/>
      <c r="AC53" s="185"/>
      <c r="AD53" s="186">
        <v>4012</v>
      </c>
      <c r="AE53" s="187"/>
    </row>
    <row r="54" spans="2:31" s="3" customFormat="1" ht="9" customHeight="1">
      <c r="B54" s="188"/>
      <c r="C54" s="189"/>
      <c r="D54" s="185"/>
      <c r="E54" s="185"/>
      <c r="F54" s="185"/>
      <c r="G54" s="185"/>
      <c r="H54" s="185"/>
      <c r="I54" s="185"/>
      <c r="J54" s="185"/>
      <c r="K54" s="185"/>
      <c r="L54" s="185"/>
      <c r="M54" s="185"/>
      <c r="N54" s="185"/>
      <c r="O54" s="186"/>
      <c r="P54" s="187"/>
      <c r="Q54" s="189" t="s">
        <v>181</v>
      </c>
      <c r="R54" s="185"/>
      <c r="S54" s="185" t="s">
        <v>182</v>
      </c>
      <c r="T54" s="185"/>
      <c r="U54" s="185"/>
      <c r="V54" s="185"/>
      <c r="W54" s="185"/>
      <c r="X54" s="185"/>
      <c r="Y54" s="185"/>
      <c r="Z54" s="185"/>
      <c r="AA54" s="185"/>
      <c r="AB54" s="185"/>
      <c r="AC54" s="185"/>
      <c r="AD54" s="186">
        <v>4112</v>
      </c>
      <c r="AE54" s="187"/>
    </row>
    <row r="55" spans="2:31" s="3" customFormat="1" ht="9" customHeight="1">
      <c r="B55" s="188"/>
      <c r="C55" s="189"/>
      <c r="D55" s="185"/>
      <c r="E55" s="185"/>
      <c r="F55" s="185"/>
      <c r="G55" s="185"/>
      <c r="H55" s="185"/>
      <c r="I55" s="185"/>
      <c r="J55" s="185"/>
      <c r="K55" s="185"/>
      <c r="L55" s="185"/>
      <c r="M55" s="185"/>
      <c r="N55" s="185"/>
      <c r="O55" s="186"/>
      <c r="P55" s="187"/>
      <c r="Q55" s="189" t="s">
        <v>183</v>
      </c>
      <c r="R55" s="185"/>
      <c r="S55" s="185" t="s">
        <v>184</v>
      </c>
      <c r="T55" s="185"/>
      <c r="U55" s="185"/>
      <c r="V55" s="185"/>
      <c r="W55" s="185"/>
      <c r="X55" s="185"/>
      <c r="Y55" s="185"/>
      <c r="Z55" s="185"/>
      <c r="AA55" s="185"/>
      <c r="AB55" s="185"/>
      <c r="AC55" s="185"/>
      <c r="AD55" s="186">
        <v>5012</v>
      </c>
      <c r="AE55" s="187"/>
    </row>
    <row r="56" spans="2:31" s="3" customFormat="1" ht="9" customHeight="1">
      <c r="B56" s="188" t="s">
        <v>185</v>
      </c>
      <c r="C56" s="189"/>
      <c r="D56" s="185" t="s">
        <v>186</v>
      </c>
      <c r="E56" s="185"/>
      <c r="F56" s="185"/>
      <c r="G56" s="185"/>
      <c r="H56" s="185"/>
      <c r="I56" s="185"/>
      <c r="J56" s="185"/>
      <c r="K56" s="185"/>
      <c r="L56" s="185"/>
      <c r="M56" s="185"/>
      <c r="N56" s="185"/>
      <c r="O56" s="186">
        <v>1112</v>
      </c>
      <c r="P56" s="187"/>
      <c r="Q56" s="189" t="s">
        <v>187</v>
      </c>
      <c r="R56" s="185"/>
      <c r="S56" s="185" t="s">
        <v>188</v>
      </c>
      <c r="T56" s="185"/>
      <c r="U56" s="185"/>
      <c r="V56" s="185"/>
      <c r="W56" s="185"/>
      <c r="X56" s="185"/>
      <c r="Y56" s="185"/>
      <c r="Z56" s="185"/>
      <c r="AA56" s="185"/>
      <c r="AB56" s="185"/>
      <c r="AC56" s="185"/>
      <c r="AD56" s="186">
        <v>6012</v>
      </c>
      <c r="AE56" s="187"/>
    </row>
    <row r="57" spans="2:31" s="3" customFormat="1" ht="9" customHeight="1">
      <c r="B57" s="188"/>
      <c r="C57" s="189"/>
      <c r="D57" s="185"/>
      <c r="E57" s="185"/>
      <c r="F57" s="185"/>
      <c r="G57" s="185"/>
      <c r="H57" s="185"/>
      <c r="I57" s="185"/>
      <c r="J57" s="185"/>
      <c r="K57" s="185"/>
      <c r="L57" s="185"/>
      <c r="M57" s="185"/>
      <c r="N57" s="185"/>
      <c r="O57" s="186"/>
      <c r="P57" s="187"/>
      <c r="Q57" s="189" t="s">
        <v>189</v>
      </c>
      <c r="R57" s="185"/>
      <c r="S57" s="185" t="s">
        <v>190</v>
      </c>
      <c r="T57" s="185"/>
      <c r="U57" s="185"/>
      <c r="V57" s="185"/>
      <c r="W57" s="185"/>
      <c r="X57" s="185"/>
      <c r="Y57" s="185"/>
      <c r="Z57" s="185"/>
      <c r="AA57" s="185"/>
      <c r="AB57" s="185"/>
      <c r="AC57" s="185"/>
      <c r="AD57" s="186">
        <v>7012</v>
      </c>
      <c r="AE57" s="187"/>
    </row>
    <row r="58" spans="2:31" s="3" customFormat="1" ht="9" customHeight="1">
      <c r="B58" s="188"/>
      <c r="C58" s="189"/>
      <c r="D58" s="185"/>
      <c r="E58" s="185"/>
      <c r="F58" s="185"/>
      <c r="G58" s="185"/>
      <c r="H58" s="185"/>
      <c r="I58" s="185"/>
      <c r="J58" s="185"/>
      <c r="K58" s="185"/>
      <c r="L58" s="185"/>
      <c r="M58" s="185"/>
      <c r="N58" s="185"/>
      <c r="O58" s="186"/>
      <c r="P58" s="187"/>
      <c r="Q58" s="189" t="s">
        <v>191</v>
      </c>
      <c r="R58" s="185"/>
      <c r="S58" s="185" t="s">
        <v>192</v>
      </c>
      <c r="T58" s="185"/>
      <c r="U58" s="185"/>
      <c r="V58" s="185"/>
      <c r="W58" s="185"/>
      <c r="X58" s="185"/>
      <c r="Y58" s="185"/>
      <c r="Z58" s="185"/>
      <c r="AA58" s="185"/>
      <c r="AB58" s="185"/>
      <c r="AC58" s="185"/>
      <c r="AD58" s="186">
        <v>6112</v>
      </c>
      <c r="AE58" s="187"/>
    </row>
    <row r="59" spans="2:31" s="3" customFormat="1" ht="9" customHeight="1">
      <c r="B59" s="188"/>
      <c r="C59" s="189"/>
      <c r="D59" s="185"/>
      <c r="E59" s="185"/>
      <c r="F59" s="185"/>
      <c r="G59" s="185"/>
      <c r="H59" s="185"/>
      <c r="I59" s="185"/>
      <c r="J59" s="185"/>
      <c r="K59" s="185"/>
      <c r="L59" s="185"/>
      <c r="M59" s="185"/>
      <c r="N59" s="185"/>
      <c r="O59" s="186"/>
      <c r="P59" s="187"/>
      <c r="Q59" s="189" t="s">
        <v>193</v>
      </c>
      <c r="R59" s="185"/>
      <c r="S59" s="185" t="s">
        <v>194</v>
      </c>
      <c r="T59" s="185"/>
      <c r="U59" s="185"/>
      <c r="V59" s="185"/>
      <c r="W59" s="185"/>
      <c r="X59" s="185"/>
      <c r="Y59" s="185"/>
      <c r="Z59" s="185"/>
      <c r="AA59" s="185"/>
      <c r="AB59" s="185"/>
      <c r="AC59" s="185"/>
      <c r="AD59" s="186">
        <v>1012</v>
      </c>
      <c r="AE59" s="187"/>
    </row>
    <row r="60" spans="2:31" s="3" customFormat="1" ht="9" customHeight="1">
      <c r="B60" s="190"/>
      <c r="C60" s="191"/>
      <c r="D60" s="192"/>
      <c r="E60" s="192"/>
      <c r="F60" s="192"/>
      <c r="G60" s="192"/>
      <c r="H60" s="192"/>
      <c r="I60" s="192"/>
      <c r="J60" s="192"/>
      <c r="K60" s="192"/>
      <c r="L60" s="192"/>
      <c r="M60" s="192"/>
      <c r="N60" s="192"/>
      <c r="O60" s="193"/>
      <c r="P60" s="194"/>
      <c r="Q60" s="191" t="s">
        <v>195</v>
      </c>
      <c r="R60" s="192"/>
      <c r="S60" s="192" t="s">
        <v>196</v>
      </c>
      <c r="T60" s="192"/>
      <c r="U60" s="192"/>
      <c r="V60" s="192"/>
      <c r="W60" s="192"/>
      <c r="X60" s="192"/>
      <c r="Y60" s="192"/>
      <c r="Z60" s="192"/>
      <c r="AA60" s="192"/>
      <c r="AB60" s="192"/>
      <c r="AC60" s="192"/>
      <c r="AD60" s="193">
        <v>2012</v>
      </c>
      <c r="AE60" s="194"/>
    </row>
    <row r="61" spans="2:31" s="3" customFormat="1" ht="9" customHeight="1"/>
    <row r="62" spans="2:31" s="3" customFormat="1">
      <c r="B62" s="2"/>
      <c r="C62" s="2"/>
      <c r="D62" s="2"/>
      <c r="E62" s="2"/>
      <c r="F62" s="2"/>
      <c r="G62" s="2"/>
      <c r="H62" s="2"/>
      <c r="I62" s="2"/>
      <c r="J62" s="2"/>
      <c r="K62" s="2"/>
      <c r="L62" s="2"/>
      <c r="M62" s="2"/>
      <c r="N62" s="195" t="s">
        <v>156</v>
      </c>
      <c r="O62" s="195"/>
      <c r="P62" s="195"/>
      <c r="Q62" s="195"/>
      <c r="R62" s="195"/>
      <c r="S62" s="195" t="s">
        <v>199</v>
      </c>
      <c r="T62" s="195"/>
      <c r="U62" s="195"/>
      <c r="V62" s="195"/>
      <c r="W62" s="195"/>
      <c r="X62" s="195"/>
      <c r="Y62" s="195"/>
      <c r="Z62" s="195"/>
      <c r="AA62" s="195"/>
      <c r="AB62" s="195"/>
      <c r="AC62" s="195"/>
      <c r="AD62" s="195"/>
      <c r="AE62" s="195"/>
    </row>
    <row r="63" spans="2:31" s="3" customFormat="1">
      <c r="B63" s="2"/>
      <c r="C63" s="2"/>
      <c r="D63" s="2"/>
      <c r="E63" s="2"/>
      <c r="F63" s="2"/>
      <c r="G63" s="2"/>
      <c r="H63" s="2"/>
      <c r="I63" s="2"/>
      <c r="J63" s="2"/>
      <c r="K63" s="2"/>
      <c r="L63" s="2"/>
      <c r="M63" s="2"/>
      <c r="N63" s="195"/>
      <c r="O63" s="195"/>
      <c r="P63" s="195"/>
      <c r="Q63" s="195"/>
      <c r="R63" s="195"/>
      <c r="S63" s="195"/>
      <c r="T63" s="195"/>
      <c r="U63" s="195"/>
      <c r="V63" s="195"/>
      <c r="W63" s="195"/>
      <c r="X63" s="195"/>
      <c r="Y63" s="195"/>
      <c r="Z63" s="195"/>
      <c r="AA63" s="195"/>
      <c r="AB63" s="195"/>
      <c r="AC63" s="195"/>
      <c r="AD63" s="195"/>
      <c r="AE63" s="195"/>
    </row>
  </sheetData>
  <mergeCells count="268">
    <mergeCell ref="AB35:AD35"/>
    <mergeCell ref="X37:Y37"/>
    <mergeCell ref="Z37:AA37"/>
    <mergeCell ref="AB37:AD37"/>
    <mergeCell ref="X39:Y39"/>
    <mergeCell ref="Z39:AA39"/>
    <mergeCell ref="AB39:AD39"/>
    <mergeCell ref="Z17:AA17"/>
    <mergeCell ref="AB17:AD17"/>
    <mergeCell ref="X19:Y19"/>
    <mergeCell ref="Z19:AA19"/>
    <mergeCell ref="AB19:AD19"/>
    <mergeCell ref="X21:Y21"/>
    <mergeCell ref="Z21:AA21"/>
    <mergeCell ref="AB21:AD21"/>
    <mergeCell ref="X23:Y23"/>
    <mergeCell ref="Z23:AA23"/>
    <mergeCell ref="AB23:AD23"/>
    <mergeCell ref="S20:U20"/>
    <mergeCell ref="S21:U21"/>
    <mergeCell ref="S22:U22"/>
    <mergeCell ref="S23:U23"/>
    <mergeCell ref="N62:R63"/>
    <mergeCell ref="S62:AE63"/>
    <mergeCell ref="S57:AC57"/>
    <mergeCell ref="AD57:AE57"/>
    <mergeCell ref="Q58:R58"/>
    <mergeCell ref="S58:AC58"/>
    <mergeCell ref="AD58:AE58"/>
    <mergeCell ref="Q59:R59"/>
    <mergeCell ref="S59:AC59"/>
    <mergeCell ref="AD59:AE59"/>
    <mergeCell ref="Q53:R53"/>
    <mergeCell ref="S53:AC53"/>
    <mergeCell ref="AD53:AE53"/>
    <mergeCell ref="Q54:R54"/>
    <mergeCell ref="S54:AC54"/>
    <mergeCell ref="AD54:AE54"/>
    <mergeCell ref="X25:Y25"/>
    <mergeCell ref="Z25:AA25"/>
    <mergeCell ref="AB25:AD25"/>
    <mergeCell ref="X27:Y27"/>
    <mergeCell ref="B56:C60"/>
    <mergeCell ref="D56:N60"/>
    <mergeCell ref="O56:P60"/>
    <mergeCell ref="Q56:R56"/>
    <mergeCell ref="S56:AC56"/>
    <mergeCell ref="AD56:AE56"/>
    <mergeCell ref="Q57:R57"/>
    <mergeCell ref="Q60:R60"/>
    <mergeCell ref="S60:AC60"/>
    <mergeCell ref="AD60:AE60"/>
    <mergeCell ref="B45:B47"/>
    <mergeCell ref="C45:AE47"/>
    <mergeCell ref="B49:C49"/>
    <mergeCell ref="D49:N49"/>
    <mergeCell ref="O49:P49"/>
    <mergeCell ref="Q49:R49"/>
    <mergeCell ref="S49:AC49"/>
    <mergeCell ref="AD49:AE49"/>
    <mergeCell ref="S52:AC52"/>
    <mergeCell ref="AD52:AE52"/>
    <mergeCell ref="B50:C55"/>
    <mergeCell ref="D50:N55"/>
    <mergeCell ref="O50:P55"/>
    <mergeCell ref="Q50:R50"/>
    <mergeCell ref="S50:AC50"/>
    <mergeCell ref="AD50:AE50"/>
    <mergeCell ref="Q51:R51"/>
    <mergeCell ref="S51:AC51"/>
    <mergeCell ref="AD51:AE51"/>
    <mergeCell ref="Q52:R52"/>
    <mergeCell ref="Q55:R55"/>
    <mergeCell ref="S55:AC55"/>
    <mergeCell ref="AD55:AE55"/>
    <mergeCell ref="C40:Y40"/>
    <mergeCell ref="B41:M41"/>
    <mergeCell ref="P38:P39"/>
    <mergeCell ref="Q38:Q39"/>
    <mergeCell ref="B42:B44"/>
    <mergeCell ref="C42:AE44"/>
    <mergeCell ref="V38:AD38"/>
    <mergeCell ref="AE38:AE39"/>
    <mergeCell ref="V39:W39"/>
    <mergeCell ref="O38:O39"/>
    <mergeCell ref="S38:U38"/>
    <mergeCell ref="S39:U39"/>
    <mergeCell ref="B36:B37"/>
    <mergeCell ref="C36:F37"/>
    <mergeCell ref="G36:K37"/>
    <mergeCell ref="L36:M37"/>
    <mergeCell ref="B38:B39"/>
    <mergeCell ref="C38:F39"/>
    <mergeCell ref="G38:K39"/>
    <mergeCell ref="L38:M39"/>
    <mergeCell ref="N38:N39"/>
    <mergeCell ref="P36:P37"/>
    <mergeCell ref="Q36:Q37"/>
    <mergeCell ref="N36:N37"/>
    <mergeCell ref="O36:O37"/>
    <mergeCell ref="V36:AD36"/>
    <mergeCell ref="AE36:AE37"/>
    <mergeCell ref="V37:W37"/>
    <mergeCell ref="V32:AD32"/>
    <mergeCell ref="AE32:AE33"/>
    <mergeCell ref="V33:W33"/>
    <mergeCell ref="V34:AD34"/>
    <mergeCell ref="AE34:AE35"/>
    <mergeCell ref="V35:W35"/>
    <mergeCell ref="S34:U34"/>
    <mergeCell ref="S35:U35"/>
    <mergeCell ref="S36:U36"/>
    <mergeCell ref="S37:U37"/>
    <mergeCell ref="S32:U32"/>
    <mergeCell ref="S33:U33"/>
    <mergeCell ref="X33:Y33"/>
    <mergeCell ref="Z33:AA33"/>
    <mergeCell ref="AB33:AD33"/>
    <mergeCell ref="X35:Y35"/>
    <mergeCell ref="Z35:AA35"/>
    <mergeCell ref="AE30:AE31"/>
    <mergeCell ref="V31:W31"/>
    <mergeCell ref="B34:B35"/>
    <mergeCell ref="C34:F35"/>
    <mergeCell ref="G34:K35"/>
    <mergeCell ref="L34:M35"/>
    <mergeCell ref="N34:N35"/>
    <mergeCell ref="O34:O35"/>
    <mergeCell ref="P32:P33"/>
    <mergeCell ref="Q32:Q33"/>
    <mergeCell ref="B32:B33"/>
    <mergeCell ref="C32:F33"/>
    <mergeCell ref="G32:K33"/>
    <mergeCell ref="L32:M33"/>
    <mergeCell ref="N32:N33"/>
    <mergeCell ref="O32:O33"/>
    <mergeCell ref="P34:P35"/>
    <mergeCell ref="Q34:Q35"/>
    <mergeCell ref="S30:U30"/>
    <mergeCell ref="S31:U31"/>
    <mergeCell ref="X31:Y31"/>
    <mergeCell ref="Z31:AA31"/>
    <mergeCell ref="AB31:AD31"/>
    <mergeCell ref="B30:B31"/>
    <mergeCell ref="C30:F31"/>
    <mergeCell ref="G30:K31"/>
    <mergeCell ref="L30:M31"/>
    <mergeCell ref="N30:N31"/>
    <mergeCell ref="O30:O31"/>
    <mergeCell ref="P28:P29"/>
    <mergeCell ref="Q28:Q29"/>
    <mergeCell ref="V30:AD30"/>
    <mergeCell ref="P30:P31"/>
    <mergeCell ref="Q30:Q31"/>
    <mergeCell ref="S28:U28"/>
    <mergeCell ref="S29:U29"/>
    <mergeCell ref="X29:Y29"/>
    <mergeCell ref="Z29:AA29"/>
    <mergeCell ref="AB29:AD29"/>
    <mergeCell ref="V28:AD28"/>
    <mergeCell ref="AE28:AE29"/>
    <mergeCell ref="V29:W29"/>
    <mergeCell ref="B26:B27"/>
    <mergeCell ref="C26:F27"/>
    <mergeCell ref="G26:K27"/>
    <mergeCell ref="L26:M27"/>
    <mergeCell ref="N26:N27"/>
    <mergeCell ref="O26:O27"/>
    <mergeCell ref="P24:P25"/>
    <mergeCell ref="Q24:Q25"/>
    <mergeCell ref="S25:U25"/>
    <mergeCell ref="S26:U26"/>
    <mergeCell ref="S27:U27"/>
    <mergeCell ref="B24:B25"/>
    <mergeCell ref="B28:B29"/>
    <mergeCell ref="C28:F29"/>
    <mergeCell ref="G28:K29"/>
    <mergeCell ref="L28:M29"/>
    <mergeCell ref="N28:N29"/>
    <mergeCell ref="O28:O29"/>
    <mergeCell ref="P26:P27"/>
    <mergeCell ref="Q26:Q27"/>
    <mergeCell ref="V26:AD26"/>
    <mergeCell ref="C24:F25"/>
    <mergeCell ref="G24:K25"/>
    <mergeCell ref="L24:M25"/>
    <mergeCell ref="N24:N25"/>
    <mergeCell ref="O24:O25"/>
    <mergeCell ref="V24:AD24"/>
    <mergeCell ref="S24:U24"/>
    <mergeCell ref="AE24:AE25"/>
    <mergeCell ref="V25:W25"/>
    <mergeCell ref="AE26:AE27"/>
    <mergeCell ref="V27:W27"/>
    <mergeCell ref="Z27:AA27"/>
    <mergeCell ref="AB27:AD27"/>
    <mergeCell ref="V21:W21"/>
    <mergeCell ref="V22:AD22"/>
    <mergeCell ref="AE22:AE23"/>
    <mergeCell ref="V23:W23"/>
    <mergeCell ref="V19:W19"/>
    <mergeCell ref="B22:B23"/>
    <mergeCell ref="C22:F23"/>
    <mergeCell ref="G22:K23"/>
    <mergeCell ref="L22:M23"/>
    <mergeCell ref="N22:N23"/>
    <mergeCell ref="O22:O23"/>
    <mergeCell ref="P20:P21"/>
    <mergeCell ref="Q20:Q21"/>
    <mergeCell ref="P22:P23"/>
    <mergeCell ref="Q22:Q23"/>
    <mergeCell ref="B20:B21"/>
    <mergeCell ref="C20:F21"/>
    <mergeCell ref="G20:K21"/>
    <mergeCell ref="L20:M21"/>
    <mergeCell ref="N20:N21"/>
    <mergeCell ref="O20:O21"/>
    <mergeCell ref="P18:P19"/>
    <mergeCell ref="Q18:Q19"/>
    <mergeCell ref="V20:AD20"/>
    <mergeCell ref="V16:AD16"/>
    <mergeCell ref="AE16:AE17"/>
    <mergeCell ref="V17:W17"/>
    <mergeCell ref="B18:B19"/>
    <mergeCell ref="C18:F19"/>
    <mergeCell ref="G18:K19"/>
    <mergeCell ref="L18:M19"/>
    <mergeCell ref="N18:N19"/>
    <mergeCell ref="O18:O19"/>
    <mergeCell ref="P16:P17"/>
    <mergeCell ref="Q16:Q17"/>
    <mergeCell ref="B16:B17"/>
    <mergeCell ref="C16:F17"/>
    <mergeCell ref="G16:K17"/>
    <mergeCell ref="L16:M17"/>
    <mergeCell ref="N16:N17"/>
    <mergeCell ref="O16:O17"/>
    <mergeCell ref="V18:AD18"/>
    <mergeCell ref="AE18:AE19"/>
    <mergeCell ref="S16:U16"/>
    <mergeCell ref="S17:U17"/>
    <mergeCell ref="S18:U18"/>
    <mergeCell ref="S19:U19"/>
    <mergeCell ref="X17:Y17"/>
    <mergeCell ref="AE20:AE21"/>
    <mergeCell ref="B1:O1"/>
    <mergeCell ref="X1:Y1"/>
    <mergeCell ref="B3:AE3"/>
    <mergeCell ref="Q5:U5"/>
    <mergeCell ref="W8:X8"/>
    <mergeCell ref="B14:T14"/>
    <mergeCell ref="AA14:AB14"/>
    <mergeCell ref="AD14:AE14"/>
    <mergeCell ref="C15:F15"/>
    <mergeCell ref="G15:K15"/>
    <mergeCell ref="L15:Q15"/>
    <mergeCell ref="R15:U15"/>
    <mergeCell ref="V15:AD15"/>
    <mergeCell ref="V12:AE12"/>
    <mergeCell ref="Z8:AB8"/>
    <mergeCell ref="Q6:U7"/>
    <mergeCell ref="V6:AE7"/>
    <mergeCell ref="Q8:U10"/>
    <mergeCell ref="V9:AE9"/>
    <mergeCell ref="V10:AE10"/>
    <mergeCell ref="Q11:U11"/>
    <mergeCell ref="V11:AE11"/>
    <mergeCell ref="Q12:U12"/>
  </mergeCells>
  <phoneticPr fontId="1"/>
  <dataValidations count="1">
    <dataValidation type="list" showInputMessage="1" sqref="V38:AD38 V16:AD16 V18:AD18 V20:AD20 V22:AD22 V24:AD24 V26:AD26 V28:AD28 V30:AD30 V32:AD32 V34:AD34 V36:AD36">
      <formula1>"請求誤り,請求誤り(公費分),利用者負担割合の変更による(1割→2割),利用者負担割合の変更による(1割→3割),利用者負担割合の変更による(2割→1割),利用者負担割合の変更による(2割→3割),利用者負担割合の変更による(3割→1割),利用者負担割合の変更による(3割→2割),負担限度額:適用もれ,負担限度額:非該当による"</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63"/>
  <sheetViews>
    <sheetView view="pageBreakPreview" zoomScaleNormal="100" zoomScaleSheetLayoutView="100" workbookViewId="0">
      <selection activeCell="L6" sqref="L6"/>
    </sheetView>
  </sheetViews>
  <sheetFormatPr defaultRowHeight="13.5"/>
  <cols>
    <col min="1" max="1" width="0.25" style="3" customWidth="1"/>
    <col min="2" max="12" width="3.125" style="2" customWidth="1"/>
    <col min="13" max="13" width="2.5" style="2" customWidth="1"/>
    <col min="14" max="15" width="3.125" style="2" customWidth="1"/>
    <col min="16" max="16" width="4.375" style="2" customWidth="1"/>
    <col min="17" max="31" width="3.125" style="2" customWidth="1"/>
    <col min="32" max="32" width="0.25" style="3" customWidth="1"/>
    <col min="33" max="35" width="3.625" style="2" customWidth="1"/>
    <col min="36" max="239" width="9" style="2"/>
    <col min="240" max="285" width="3.625" style="2" customWidth="1"/>
    <col min="286" max="495" width="9" style="2"/>
    <col min="496" max="541" width="3.625" style="2" customWidth="1"/>
    <col min="542" max="751" width="9" style="2"/>
    <col min="752" max="797" width="3.625" style="2" customWidth="1"/>
    <col min="798" max="1007" width="9" style="2"/>
    <col min="1008" max="1053" width="3.625" style="2" customWidth="1"/>
    <col min="1054" max="1263" width="9" style="2"/>
    <col min="1264" max="1309" width="3.625" style="2" customWidth="1"/>
    <col min="1310" max="1519" width="9" style="2"/>
    <col min="1520" max="1565" width="3.625" style="2" customWidth="1"/>
    <col min="1566" max="1775" width="9" style="2"/>
    <col min="1776" max="1821" width="3.625" style="2" customWidth="1"/>
    <col min="1822" max="2031" width="9" style="2"/>
    <col min="2032" max="2077" width="3.625" style="2" customWidth="1"/>
    <col min="2078" max="2287" width="9" style="2"/>
    <col min="2288" max="2333" width="3.625" style="2" customWidth="1"/>
    <col min="2334" max="2543" width="9" style="2"/>
    <col min="2544" max="2589" width="3.625" style="2" customWidth="1"/>
    <col min="2590" max="2799" width="9" style="2"/>
    <col min="2800" max="2845" width="3.625" style="2" customWidth="1"/>
    <col min="2846" max="3055" width="9" style="2"/>
    <col min="3056" max="3101" width="3.625" style="2" customWidth="1"/>
    <col min="3102" max="3311" width="9" style="2"/>
    <col min="3312" max="3357" width="3.625" style="2" customWidth="1"/>
    <col min="3358" max="3567" width="9" style="2"/>
    <col min="3568" max="3613" width="3.625" style="2" customWidth="1"/>
    <col min="3614" max="3823" width="9" style="2"/>
    <col min="3824" max="3869" width="3.625" style="2" customWidth="1"/>
    <col min="3870" max="4079" width="9" style="2"/>
    <col min="4080" max="4125" width="3.625" style="2" customWidth="1"/>
    <col min="4126" max="4335" width="9" style="2"/>
    <col min="4336" max="4381" width="3.625" style="2" customWidth="1"/>
    <col min="4382" max="4591" width="9" style="2"/>
    <col min="4592" max="4637" width="3.625" style="2" customWidth="1"/>
    <col min="4638" max="4847" width="9" style="2"/>
    <col min="4848" max="4893" width="3.625" style="2" customWidth="1"/>
    <col min="4894" max="5103" width="9" style="2"/>
    <col min="5104" max="5149" width="3.625" style="2" customWidth="1"/>
    <col min="5150" max="5359" width="9" style="2"/>
    <col min="5360" max="5405" width="3.625" style="2" customWidth="1"/>
    <col min="5406" max="5615" width="9" style="2"/>
    <col min="5616" max="5661" width="3.625" style="2" customWidth="1"/>
    <col min="5662" max="5871" width="9" style="2"/>
    <col min="5872" max="5917" width="3.625" style="2" customWidth="1"/>
    <col min="5918" max="6127" width="9" style="2"/>
    <col min="6128" max="6173" width="3.625" style="2" customWidth="1"/>
    <col min="6174" max="6383" width="9" style="2"/>
    <col min="6384" max="6429" width="3.625" style="2" customWidth="1"/>
    <col min="6430" max="6639" width="9" style="2"/>
    <col min="6640" max="6685" width="3.625" style="2" customWidth="1"/>
    <col min="6686" max="6895" width="9" style="2"/>
    <col min="6896" max="6941" width="3.625" style="2" customWidth="1"/>
    <col min="6942" max="7151" width="9" style="2"/>
    <col min="7152" max="7197" width="3.625" style="2" customWidth="1"/>
    <col min="7198" max="7407" width="9" style="2"/>
    <col min="7408" max="7453" width="3.625" style="2" customWidth="1"/>
    <col min="7454" max="7663" width="9" style="2"/>
    <col min="7664" max="7709" width="3.625" style="2" customWidth="1"/>
    <col min="7710" max="7919" width="9" style="2"/>
    <col min="7920" max="7965" width="3.625" style="2" customWidth="1"/>
    <col min="7966" max="8175" width="9" style="2"/>
    <col min="8176" max="8221" width="3.625" style="2" customWidth="1"/>
    <col min="8222" max="8431" width="9" style="2"/>
    <col min="8432" max="8477" width="3.625" style="2" customWidth="1"/>
    <col min="8478" max="8687" width="9" style="2"/>
    <col min="8688" max="8733" width="3.625" style="2" customWidth="1"/>
    <col min="8734" max="8943" width="9" style="2"/>
    <col min="8944" max="8989" width="3.625" style="2" customWidth="1"/>
    <col min="8990" max="9199" width="9" style="2"/>
    <col min="9200" max="9245" width="3.625" style="2" customWidth="1"/>
    <col min="9246" max="9455" width="9" style="2"/>
    <col min="9456" max="9501" width="3.625" style="2" customWidth="1"/>
    <col min="9502" max="9711" width="9" style="2"/>
    <col min="9712" max="9757" width="3.625" style="2" customWidth="1"/>
    <col min="9758" max="9967" width="9" style="2"/>
    <col min="9968" max="10013" width="3.625" style="2" customWidth="1"/>
    <col min="10014" max="10223" width="9" style="2"/>
    <col min="10224" max="10269" width="3.625" style="2" customWidth="1"/>
    <col min="10270" max="10479" width="9" style="2"/>
    <col min="10480" max="10525" width="3.625" style="2" customWidth="1"/>
    <col min="10526" max="10735" width="9" style="2"/>
    <col min="10736" max="10781" width="3.625" style="2" customWidth="1"/>
    <col min="10782" max="10991" width="9" style="2"/>
    <col min="10992" max="11037" width="3.625" style="2" customWidth="1"/>
    <col min="11038" max="11247" width="9" style="2"/>
    <col min="11248" max="11293" width="3.625" style="2" customWidth="1"/>
    <col min="11294" max="11503" width="9" style="2"/>
    <col min="11504" max="11549" width="3.625" style="2" customWidth="1"/>
    <col min="11550" max="11759" width="9" style="2"/>
    <col min="11760" max="11805" width="3.625" style="2" customWidth="1"/>
    <col min="11806" max="12015" width="9" style="2"/>
    <col min="12016" max="12061" width="3.625" style="2" customWidth="1"/>
    <col min="12062" max="12271" width="9" style="2"/>
    <col min="12272" max="12317" width="3.625" style="2" customWidth="1"/>
    <col min="12318" max="12527" width="9" style="2"/>
    <col min="12528" max="12573" width="3.625" style="2" customWidth="1"/>
    <col min="12574" max="12783" width="9" style="2"/>
    <col min="12784" max="12829" width="3.625" style="2" customWidth="1"/>
    <col min="12830" max="13039" width="9" style="2"/>
    <col min="13040" max="13085" width="3.625" style="2" customWidth="1"/>
    <col min="13086" max="13295" width="9" style="2"/>
    <col min="13296" max="13341" width="3.625" style="2" customWidth="1"/>
    <col min="13342" max="13551" width="9" style="2"/>
    <col min="13552" max="13597" width="3.625" style="2" customWidth="1"/>
    <col min="13598" max="13807" width="9" style="2"/>
    <col min="13808" max="13853" width="3.625" style="2" customWidth="1"/>
    <col min="13854" max="14063" width="9" style="2"/>
    <col min="14064" max="14109" width="3.625" style="2" customWidth="1"/>
    <col min="14110" max="14319" width="9" style="2"/>
    <col min="14320" max="14365" width="3.625" style="2" customWidth="1"/>
    <col min="14366" max="14575" width="9" style="2"/>
    <col min="14576" max="14621" width="3.625" style="2" customWidth="1"/>
    <col min="14622" max="14831" width="9" style="2"/>
    <col min="14832" max="14877" width="3.625" style="2" customWidth="1"/>
    <col min="14878" max="15087" width="9" style="2"/>
    <col min="15088" max="15133" width="3.625" style="2" customWidth="1"/>
    <col min="15134" max="15343" width="9" style="2"/>
    <col min="15344" max="15389" width="3.625" style="2" customWidth="1"/>
    <col min="15390" max="15599" width="9" style="2"/>
    <col min="15600" max="15645" width="3.625" style="2" customWidth="1"/>
    <col min="15646" max="15855" width="9" style="2"/>
    <col min="15856" max="15901" width="3.625" style="2" customWidth="1"/>
    <col min="15902" max="16111" width="9" style="2"/>
    <col min="16112" max="16157" width="3.625" style="2" customWidth="1"/>
    <col min="16158" max="16384" width="9" style="2"/>
  </cols>
  <sheetData>
    <row r="1" spans="2:32" ht="15.75">
      <c r="B1" s="94" t="s">
        <v>22</v>
      </c>
      <c r="C1" s="94"/>
      <c r="D1" s="94"/>
      <c r="E1" s="94"/>
      <c r="F1" s="94"/>
      <c r="G1" s="94"/>
      <c r="H1" s="94"/>
      <c r="I1" s="94"/>
      <c r="J1" s="94"/>
      <c r="K1" s="94"/>
      <c r="L1" s="94"/>
      <c r="M1" s="94"/>
      <c r="N1" s="94"/>
      <c r="O1" s="94"/>
      <c r="X1" s="95" t="s">
        <v>10</v>
      </c>
      <c r="Y1" s="95"/>
      <c r="Z1" s="72">
        <v>3</v>
      </c>
      <c r="AA1" s="61" t="s">
        <v>9</v>
      </c>
      <c r="AB1" s="72">
        <v>4</v>
      </c>
      <c r="AC1" s="61" t="s">
        <v>8</v>
      </c>
      <c r="AD1" s="72">
        <v>20</v>
      </c>
      <c r="AE1" s="61" t="s">
        <v>7</v>
      </c>
    </row>
    <row r="2" spans="2:32" s="3" customFormat="1" ht="9">
      <c r="B2" s="59"/>
      <c r="Z2" s="65"/>
      <c r="AA2" s="65"/>
      <c r="AB2" s="65"/>
      <c r="AC2" s="65"/>
      <c r="AD2" s="65"/>
      <c r="AE2" s="65"/>
    </row>
    <row r="3" spans="2:32" ht="24">
      <c r="B3" s="96" t="s">
        <v>200</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59"/>
    </row>
    <row r="4" spans="2:32" s="3" customFormat="1" ht="9.75" thickBot="1">
      <c r="V4" s="66"/>
      <c r="W4" s="66"/>
      <c r="X4" s="66"/>
      <c r="Y4" s="66"/>
      <c r="Z4" s="66"/>
      <c r="AA4" s="66"/>
      <c r="AB4" s="66"/>
      <c r="AC4" s="66"/>
      <c r="AD4" s="66"/>
      <c r="AE4" s="66"/>
    </row>
    <row r="5" spans="2:32" ht="15.75">
      <c r="B5" s="62" t="s">
        <v>155</v>
      </c>
      <c r="C5" s="62"/>
      <c r="D5" s="62" t="s">
        <v>154</v>
      </c>
      <c r="E5" s="62"/>
      <c r="F5" s="62"/>
      <c r="G5" s="62"/>
      <c r="H5" s="62"/>
      <c r="I5" s="62"/>
      <c r="J5" s="62"/>
      <c r="K5" s="62"/>
      <c r="L5" s="62"/>
      <c r="M5" s="62"/>
      <c r="N5" s="52"/>
      <c r="O5" s="62"/>
      <c r="P5" s="52"/>
      <c r="Q5" s="97" t="s">
        <v>0</v>
      </c>
      <c r="R5" s="98"/>
      <c r="S5" s="98"/>
      <c r="T5" s="98"/>
      <c r="U5" s="98"/>
      <c r="V5" s="68" t="s">
        <v>201</v>
      </c>
      <c r="W5" s="68" t="s">
        <v>202</v>
      </c>
      <c r="X5" s="69" t="s">
        <v>203</v>
      </c>
      <c r="Y5" s="68" t="s">
        <v>204</v>
      </c>
      <c r="Z5" s="68" t="s">
        <v>205</v>
      </c>
      <c r="AA5" s="68" t="s">
        <v>206</v>
      </c>
      <c r="AB5" s="68" t="s">
        <v>207</v>
      </c>
      <c r="AC5" s="68" t="s">
        <v>208</v>
      </c>
      <c r="AD5" s="68" t="s">
        <v>209</v>
      </c>
      <c r="AE5" s="83" t="s">
        <v>210</v>
      </c>
    </row>
    <row r="6" spans="2:32" ht="13.5" customHeight="1">
      <c r="B6" s="62" t="s">
        <v>227</v>
      </c>
      <c r="C6" s="62"/>
      <c r="E6" s="62"/>
      <c r="F6" s="62"/>
      <c r="G6" s="62"/>
      <c r="H6" s="62"/>
      <c r="I6" s="62"/>
      <c r="J6" s="62"/>
      <c r="K6" s="62"/>
      <c r="L6" s="62"/>
      <c r="M6" s="62"/>
      <c r="N6" s="52"/>
      <c r="O6" s="62"/>
      <c r="P6" s="52"/>
      <c r="Q6" s="115" t="s">
        <v>13</v>
      </c>
      <c r="R6" s="116"/>
      <c r="S6" s="116"/>
      <c r="T6" s="116"/>
      <c r="U6" s="116"/>
      <c r="V6" s="235" t="s">
        <v>211</v>
      </c>
      <c r="W6" s="235"/>
      <c r="X6" s="235"/>
      <c r="Y6" s="235"/>
      <c r="Z6" s="235"/>
      <c r="AA6" s="235"/>
      <c r="AB6" s="235"/>
      <c r="AC6" s="235"/>
      <c r="AD6" s="235"/>
      <c r="AE6" s="236"/>
    </row>
    <row r="7" spans="2:32" ht="14.25" customHeight="1">
      <c r="B7" s="51"/>
      <c r="D7" s="61"/>
      <c r="E7" s="61"/>
      <c r="F7" s="61"/>
      <c r="G7" s="61"/>
      <c r="H7" s="61"/>
      <c r="I7" s="61"/>
      <c r="J7" s="61"/>
      <c r="K7" s="61"/>
      <c r="L7" s="61"/>
      <c r="M7" s="53"/>
      <c r="N7" s="53"/>
      <c r="O7" s="62"/>
      <c r="P7" s="53"/>
      <c r="Q7" s="115"/>
      <c r="R7" s="116"/>
      <c r="S7" s="116"/>
      <c r="T7" s="116"/>
      <c r="U7" s="116"/>
      <c r="V7" s="235"/>
      <c r="W7" s="235"/>
      <c r="X7" s="235"/>
      <c r="Y7" s="235"/>
      <c r="Z7" s="235"/>
      <c r="AA7" s="235"/>
      <c r="AB7" s="235"/>
      <c r="AC7" s="235"/>
      <c r="AD7" s="235"/>
      <c r="AE7" s="236"/>
    </row>
    <row r="8" spans="2:32" ht="14.25" customHeight="1">
      <c r="O8" s="62"/>
      <c r="Q8" s="115" t="s">
        <v>14</v>
      </c>
      <c r="R8" s="116"/>
      <c r="S8" s="116"/>
      <c r="T8" s="116"/>
      <c r="U8" s="116"/>
      <c r="V8" s="81" t="s">
        <v>1</v>
      </c>
      <c r="W8" s="237" t="s">
        <v>212</v>
      </c>
      <c r="X8" s="237"/>
      <c r="Y8" s="84" t="s">
        <v>6</v>
      </c>
      <c r="Z8" s="237" t="s">
        <v>213</v>
      </c>
      <c r="AA8" s="237"/>
      <c r="AB8" s="237"/>
      <c r="AC8" s="85"/>
      <c r="AD8" s="85"/>
      <c r="AE8" s="86"/>
    </row>
    <row r="9" spans="2:32" ht="13.5" customHeight="1">
      <c r="O9" s="62"/>
      <c r="Q9" s="115"/>
      <c r="R9" s="116"/>
      <c r="S9" s="116"/>
      <c r="T9" s="116"/>
      <c r="U9" s="116"/>
      <c r="V9" s="204" t="s">
        <v>214</v>
      </c>
      <c r="W9" s="205"/>
      <c r="X9" s="205"/>
      <c r="Y9" s="205"/>
      <c r="Z9" s="205"/>
      <c r="AA9" s="205"/>
      <c r="AB9" s="205"/>
      <c r="AC9" s="205"/>
      <c r="AD9" s="205"/>
      <c r="AE9" s="206"/>
    </row>
    <row r="10" spans="2:32" ht="13.5" customHeight="1">
      <c r="O10" s="61"/>
      <c r="Q10" s="115"/>
      <c r="R10" s="116"/>
      <c r="S10" s="116"/>
      <c r="T10" s="116"/>
      <c r="U10" s="116"/>
      <c r="V10" s="207" t="s">
        <v>215</v>
      </c>
      <c r="W10" s="208"/>
      <c r="X10" s="208"/>
      <c r="Y10" s="208"/>
      <c r="Z10" s="208"/>
      <c r="AA10" s="208"/>
      <c r="AB10" s="208"/>
      <c r="AC10" s="208"/>
      <c r="AD10" s="208"/>
      <c r="AE10" s="209"/>
    </row>
    <row r="11" spans="2:32" ht="13.5" customHeight="1">
      <c r="G11" s="1"/>
      <c r="H11" s="1"/>
      <c r="O11" s="61"/>
      <c r="Q11" s="115" t="s">
        <v>11</v>
      </c>
      <c r="R11" s="116"/>
      <c r="S11" s="116"/>
      <c r="T11" s="116"/>
      <c r="U11" s="116"/>
      <c r="V11" s="210" t="s">
        <v>216</v>
      </c>
      <c r="W11" s="211"/>
      <c r="X11" s="211"/>
      <c r="Y11" s="211"/>
      <c r="Z11" s="211"/>
      <c r="AA11" s="211"/>
      <c r="AB11" s="211"/>
      <c r="AC11" s="211"/>
      <c r="AD11" s="211"/>
      <c r="AE11" s="212"/>
    </row>
    <row r="12" spans="2:32" ht="15" thickBot="1">
      <c r="G12" s="67"/>
      <c r="H12" s="67"/>
      <c r="Q12" s="128" t="s">
        <v>12</v>
      </c>
      <c r="R12" s="129"/>
      <c r="S12" s="129"/>
      <c r="T12" s="129"/>
      <c r="U12" s="129"/>
      <c r="V12" s="233" t="s">
        <v>217</v>
      </c>
      <c r="W12" s="233"/>
      <c r="X12" s="233"/>
      <c r="Y12" s="233"/>
      <c r="Z12" s="233"/>
      <c r="AA12" s="233"/>
      <c r="AB12" s="233"/>
      <c r="AC12" s="233"/>
      <c r="AD12" s="233"/>
      <c r="AE12" s="234"/>
    </row>
    <row r="13" spans="2:32" s="3" customFormat="1" ht="9.75" thickBot="1"/>
    <row r="14" spans="2:32" ht="14.25" thickBot="1">
      <c r="B14" s="100" t="s">
        <v>15</v>
      </c>
      <c r="C14" s="100"/>
      <c r="D14" s="100"/>
      <c r="E14" s="100"/>
      <c r="F14" s="100"/>
      <c r="G14" s="100"/>
      <c r="H14" s="100"/>
      <c r="I14" s="100"/>
      <c r="J14" s="100"/>
      <c r="K14" s="100"/>
      <c r="L14" s="100"/>
      <c r="M14" s="100"/>
      <c r="N14" s="100"/>
      <c r="O14" s="100"/>
      <c r="P14" s="100"/>
      <c r="Q14" s="100"/>
      <c r="R14" s="100"/>
      <c r="S14" s="100"/>
      <c r="T14" s="100"/>
      <c r="U14" s="55"/>
      <c r="V14" s="55"/>
      <c r="W14" s="55"/>
      <c r="X14" s="55"/>
      <c r="Y14" s="56"/>
      <c r="Z14" s="70">
        <v>1</v>
      </c>
      <c r="AA14" s="101" t="s">
        <v>4</v>
      </c>
      <c r="AB14" s="101"/>
      <c r="AC14" s="71">
        <v>1</v>
      </c>
      <c r="AD14" s="101" t="s">
        <v>5</v>
      </c>
      <c r="AE14" s="102"/>
    </row>
    <row r="15" spans="2:32" ht="15.75">
      <c r="B15" s="58" t="s">
        <v>21</v>
      </c>
      <c r="C15" s="103" t="s">
        <v>18</v>
      </c>
      <c r="D15" s="104"/>
      <c r="E15" s="104"/>
      <c r="F15" s="105"/>
      <c r="G15" s="106" t="s">
        <v>19</v>
      </c>
      <c r="H15" s="106"/>
      <c r="I15" s="106"/>
      <c r="J15" s="106"/>
      <c r="K15" s="106"/>
      <c r="L15" s="107" t="s">
        <v>2</v>
      </c>
      <c r="M15" s="107"/>
      <c r="N15" s="107"/>
      <c r="O15" s="107"/>
      <c r="P15" s="107"/>
      <c r="Q15" s="107"/>
      <c r="R15" s="108" t="s">
        <v>219</v>
      </c>
      <c r="S15" s="109"/>
      <c r="T15" s="109"/>
      <c r="U15" s="110"/>
      <c r="V15" s="107" t="s">
        <v>222</v>
      </c>
      <c r="W15" s="107"/>
      <c r="X15" s="107"/>
      <c r="Y15" s="107"/>
      <c r="Z15" s="111"/>
      <c r="AA15" s="111"/>
      <c r="AB15" s="111"/>
      <c r="AC15" s="111"/>
      <c r="AD15" s="112"/>
      <c r="AE15" s="54" t="s">
        <v>158</v>
      </c>
      <c r="AF15" s="2"/>
    </row>
    <row r="16" spans="2:32" ht="15.75" customHeight="1">
      <c r="B16" s="135">
        <v>1</v>
      </c>
      <c r="C16" s="221">
        <v>12345678</v>
      </c>
      <c r="D16" s="222"/>
      <c r="E16" s="222"/>
      <c r="F16" s="223"/>
      <c r="G16" s="227" t="s">
        <v>161</v>
      </c>
      <c r="H16" s="227"/>
      <c r="I16" s="227"/>
      <c r="J16" s="227"/>
      <c r="K16" s="227"/>
      <c r="L16" s="143" t="s">
        <v>3</v>
      </c>
      <c r="M16" s="144"/>
      <c r="N16" s="216">
        <v>2</v>
      </c>
      <c r="O16" s="144" t="s">
        <v>16</v>
      </c>
      <c r="P16" s="216">
        <v>8</v>
      </c>
      <c r="Q16" s="144" t="s">
        <v>17</v>
      </c>
      <c r="R16" s="89" t="s">
        <v>220</v>
      </c>
      <c r="S16" s="200">
        <v>31234</v>
      </c>
      <c r="T16" s="200"/>
      <c r="U16" s="201"/>
      <c r="V16" s="213" t="s">
        <v>164</v>
      </c>
      <c r="W16" s="214"/>
      <c r="X16" s="214"/>
      <c r="Y16" s="214"/>
      <c r="Z16" s="214"/>
      <c r="AA16" s="214"/>
      <c r="AB16" s="214"/>
      <c r="AC16" s="214"/>
      <c r="AD16" s="215"/>
      <c r="AE16" s="92"/>
      <c r="AF16" s="2"/>
    </row>
    <row r="17" spans="1:31" s="2" customFormat="1" ht="15.75" customHeight="1">
      <c r="A17" s="3"/>
      <c r="B17" s="135"/>
      <c r="C17" s="224"/>
      <c r="D17" s="225"/>
      <c r="E17" s="225"/>
      <c r="F17" s="226"/>
      <c r="G17" s="227"/>
      <c r="H17" s="227"/>
      <c r="I17" s="227"/>
      <c r="J17" s="227"/>
      <c r="K17" s="227"/>
      <c r="L17" s="145"/>
      <c r="M17" s="146"/>
      <c r="N17" s="217"/>
      <c r="O17" s="146"/>
      <c r="P17" s="217"/>
      <c r="Q17" s="146"/>
      <c r="R17" s="90" t="s">
        <v>221</v>
      </c>
      <c r="S17" s="202">
        <v>31234</v>
      </c>
      <c r="T17" s="202"/>
      <c r="U17" s="203"/>
      <c r="V17" s="133" t="s">
        <v>157</v>
      </c>
      <c r="W17" s="134"/>
      <c r="X17" s="153" t="s">
        <v>223</v>
      </c>
      <c r="Y17" s="133"/>
      <c r="Z17" s="153" t="s">
        <v>224</v>
      </c>
      <c r="AA17" s="133"/>
      <c r="AB17" s="218">
        <v>5012</v>
      </c>
      <c r="AC17" s="219"/>
      <c r="AD17" s="220"/>
      <c r="AE17" s="93"/>
    </row>
    <row r="18" spans="1:31" s="2" customFormat="1" ht="15.75" customHeight="1">
      <c r="A18" s="3"/>
      <c r="B18" s="135">
        <v>2</v>
      </c>
      <c r="C18" s="221">
        <v>12345678</v>
      </c>
      <c r="D18" s="222"/>
      <c r="E18" s="222"/>
      <c r="F18" s="223"/>
      <c r="G18" s="227" t="s">
        <v>161</v>
      </c>
      <c r="H18" s="227"/>
      <c r="I18" s="227"/>
      <c r="J18" s="227"/>
      <c r="K18" s="227"/>
      <c r="L18" s="143" t="s">
        <v>3</v>
      </c>
      <c r="M18" s="144"/>
      <c r="N18" s="216">
        <v>2</v>
      </c>
      <c r="O18" s="144" t="s">
        <v>16</v>
      </c>
      <c r="P18" s="216">
        <v>9</v>
      </c>
      <c r="Q18" s="144" t="s">
        <v>17</v>
      </c>
      <c r="R18" s="89" t="s">
        <v>220</v>
      </c>
      <c r="S18" s="200">
        <v>31234</v>
      </c>
      <c r="T18" s="200"/>
      <c r="U18" s="201"/>
      <c r="V18" s="213" t="s">
        <v>164</v>
      </c>
      <c r="W18" s="214"/>
      <c r="X18" s="214"/>
      <c r="Y18" s="214"/>
      <c r="Z18" s="214"/>
      <c r="AA18" s="214"/>
      <c r="AB18" s="214"/>
      <c r="AC18" s="214"/>
      <c r="AD18" s="215"/>
      <c r="AE18" s="92"/>
    </row>
    <row r="19" spans="1:31" s="2" customFormat="1" ht="15.75" customHeight="1">
      <c r="A19" s="3"/>
      <c r="B19" s="135"/>
      <c r="C19" s="224"/>
      <c r="D19" s="225"/>
      <c r="E19" s="225"/>
      <c r="F19" s="226"/>
      <c r="G19" s="227"/>
      <c r="H19" s="227"/>
      <c r="I19" s="227"/>
      <c r="J19" s="227"/>
      <c r="K19" s="227"/>
      <c r="L19" s="145"/>
      <c r="M19" s="146"/>
      <c r="N19" s="217"/>
      <c r="O19" s="146"/>
      <c r="P19" s="217"/>
      <c r="Q19" s="146"/>
      <c r="R19" s="90" t="s">
        <v>221</v>
      </c>
      <c r="S19" s="202">
        <v>31234</v>
      </c>
      <c r="T19" s="202"/>
      <c r="U19" s="203"/>
      <c r="V19" s="133" t="s">
        <v>157</v>
      </c>
      <c r="W19" s="134"/>
      <c r="X19" s="153" t="s">
        <v>223</v>
      </c>
      <c r="Y19" s="133"/>
      <c r="Z19" s="153" t="s">
        <v>224</v>
      </c>
      <c r="AA19" s="133"/>
      <c r="AB19" s="218">
        <v>5012</v>
      </c>
      <c r="AC19" s="219"/>
      <c r="AD19" s="220"/>
      <c r="AE19" s="93"/>
    </row>
    <row r="20" spans="1:31" s="2" customFormat="1" ht="15.75" customHeight="1">
      <c r="A20" s="3"/>
      <c r="B20" s="135">
        <v>3</v>
      </c>
      <c r="C20" s="221">
        <v>12345678</v>
      </c>
      <c r="D20" s="222"/>
      <c r="E20" s="222"/>
      <c r="F20" s="223"/>
      <c r="G20" s="227" t="s">
        <v>161</v>
      </c>
      <c r="H20" s="227"/>
      <c r="I20" s="227"/>
      <c r="J20" s="227"/>
      <c r="K20" s="227"/>
      <c r="L20" s="143" t="s">
        <v>3</v>
      </c>
      <c r="M20" s="144"/>
      <c r="N20" s="216">
        <v>2</v>
      </c>
      <c r="O20" s="144" t="s">
        <v>16</v>
      </c>
      <c r="P20" s="216">
        <v>10</v>
      </c>
      <c r="Q20" s="144" t="s">
        <v>17</v>
      </c>
      <c r="R20" s="89" t="s">
        <v>220</v>
      </c>
      <c r="S20" s="200">
        <v>31234</v>
      </c>
      <c r="T20" s="200"/>
      <c r="U20" s="201"/>
      <c r="V20" s="213" t="s">
        <v>164</v>
      </c>
      <c r="W20" s="214"/>
      <c r="X20" s="214"/>
      <c r="Y20" s="214"/>
      <c r="Z20" s="214"/>
      <c r="AA20" s="214"/>
      <c r="AB20" s="214"/>
      <c r="AC20" s="214"/>
      <c r="AD20" s="215"/>
      <c r="AE20" s="92"/>
    </row>
    <row r="21" spans="1:31" s="2" customFormat="1" ht="15.75" customHeight="1">
      <c r="A21" s="3"/>
      <c r="B21" s="135"/>
      <c r="C21" s="224"/>
      <c r="D21" s="225"/>
      <c r="E21" s="225"/>
      <c r="F21" s="226"/>
      <c r="G21" s="227"/>
      <c r="H21" s="227"/>
      <c r="I21" s="227"/>
      <c r="J21" s="227"/>
      <c r="K21" s="227"/>
      <c r="L21" s="145"/>
      <c r="M21" s="146"/>
      <c r="N21" s="217"/>
      <c r="O21" s="146"/>
      <c r="P21" s="217"/>
      <c r="Q21" s="146"/>
      <c r="R21" s="90" t="s">
        <v>221</v>
      </c>
      <c r="S21" s="202">
        <v>31234</v>
      </c>
      <c r="T21" s="202"/>
      <c r="U21" s="203"/>
      <c r="V21" s="133" t="s">
        <v>157</v>
      </c>
      <c r="W21" s="134"/>
      <c r="X21" s="153" t="s">
        <v>223</v>
      </c>
      <c r="Y21" s="133"/>
      <c r="Z21" s="153" t="s">
        <v>224</v>
      </c>
      <c r="AA21" s="133"/>
      <c r="AB21" s="218">
        <v>5012</v>
      </c>
      <c r="AC21" s="219"/>
      <c r="AD21" s="220"/>
      <c r="AE21" s="93"/>
    </row>
    <row r="22" spans="1:31" s="2" customFormat="1" ht="15.75" customHeight="1">
      <c r="A22" s="3"/>
      <c r="B22" s="135">
        <v>4</v>
      </c>
      <c r="C22" s="221">
        <v>12345678</v>
      </c>
      <c r="D22" s="222"/>
      <c r="E22" s="222"/>
      <c r="F22" s="223"/>
      <c r="G22" s="227" t="s">
        <v>161</v>
      </c>
      <c r="H22" s="227"/>
      <c r="I22" s="227"/>
      <c r="J22" s="227"/>
      <c r="K22" s="227"/>
      <c r="L22" s="143" t="s">
        <v>3</v>
      </c>
      <c r="M22" s="144"/>
      <c r="N22" s="216">
        <v>2</v>
      </c>
      <c r="O22" s="144" t="s">
        <v>16</v>
      </c>
      <c r="P22" s="216">
        <v>11</v>
      </c>
      <c r="Q22" s="144" t="s">
        <v>17</v>
      </c>
      <c r="R22" s="89" t="s">
        <v>220</v>
      </c>
      <c r="S22" s="200">
        <v>31234</v>
      </c>
      <c r="T22" s="200"/>
      <c r="U22" s="201"/>
      <c r="V22" s="213" t="s">
        <v>164</v>
      </c>
      <c r="W22" s="214"/>
      <c r="X22" s="214"/>
      <c r="Y22" s="214"/>
      <c r="Z22" s="214"/>
      <c r="AA22" s="214"/>
      <c r="AB22" s="214"/>
      <c r="AC22" s="214"/>
      <c r="AD22" s="215"/>
      <c r="AE22" s="92"/>
    </row>
    <row r="23" spans="1:31" s="2" customFormat="1" ht="15.75" customHeight="1">
      <c r="A23" s="3"/>
      <c r="B23" s="135"/>
      <c r="C23" s="224"/>
      <c r="D23" s="225"/>
      <c r="E23" s="225"/>
      <c r="F23" s="226"/>
      <c r="G23" s="227"/>
      <c r="H23" s="227"/>
      <c r="I23" s="227"/>
      <c r="J23" s="227"/>
      <c r="K23" s="227"/>
      <c r="L23" s="145"/>
      <c r="M23" s="146"/>
      <c r="N23" s="217"/>
      <c r="O23" s="146"/>
      <c r="P23" s="217"/>
      <c r="Q23" s="146"/>
      <c r="R23" s="90" t="s">
        <v>221</v>
      </c>
      <c r="S23" s="202">
        <v>31234</v>
      </c>
      <c r="T23" s="202"/>
      <c r="U23" s="203"/>
      <c r="V23" s="133" t="s">
        <v>157</v>
      </c>
      <c r="W23" s="134"/>
      <c r="X23" s="153" t="s">
        <v>223</v>
      </c>
      <c r="Y23" s="133"/>
      <c r="Z23" s="153" t="s">
        <v>224</v>
      </c>
      <c r="AA23" s="133"/>
      <c r="AB23" s="218">
        <v>5012</v>
      </c>
      <c r="AC23" s="219"/>
      <c r="AD23" s="220"/>
      <c r="AE23" s="93"/>
    </row>
    <row r="24" spans="1:31" s="2" customFormat="1" ht="15.75" customHeight="1">
      <c r="A24" s="3"/>
      <c r="B24" s="135">
        <v>5</v>
      </c>
      <c r="C24" s="221">
        <v>12345678</v>
      </c>
      <c r="D24" s="222"/>
      <c r="E24" s="222"/>
      <c r="F24" s="223"/>
      <c r="G24" s="227" t="s">
        <v>161</v>
      </c>
      <c r="H24" s="227"/>
      <c r="I24" s="227"/>
      <c r="J24" s="227"/>
      <c r="K24" s="227"/>
      <c r="L24" s="143" t="s">
        <v>3</v>
      </c>
      <c r="M24" s="144"/>
      <c r="N24" s="216">
        <v>2</v>
      </c>
      <c r="O24" s="144" t="s">
        <v>16</v>
      </c>
      <c r="P24" s="216">
        <v>12</v>
      </c>
      <c r="Q24" s="144" t="s">
        <v>17</v>
      </c>
      <c r="R24" s="89" t="s">
        <v>220</v>
      </c>
      <c r="S24" s="200">
        <v>31234</v>
      </c>
      <c r="T24" s="200"/>
      <c r="U24" s="201"/>
      <c r="V24" s="213" t="s">
        <v>164</v>
      </c>
      <c r="W24" s="214"/>
      <c r="X24" s="214"/>
      <c r="Y24" s="214"/>
      <c r="Z24" s="214"/>
      <c r="AA24" s="214"/>
      <c r="AB24" s="214"/>
      <c r="AC24" s="214"/>
      <c r="AD24" s="215"/>
      <c r="AE24" s="92"/>
    </row>
    <row r="25" spans="1:31" s="2" customFormat="1" ht="15.75" customHeight="1">
      <c r="A25" s="3"/>
      <c r="B25" s="135"/>
      <c r="C25" s="224"/>
      <c r="D25" s="225"/>
      <c r="E25" s="225"/>
      <c r="F25" s="226"/>
      <c r="G25" s="227"/>
      <c r="H25" s="227"/>
      <c r="I25" s="227"/>
      <c r="J25" s="227"/>
      <c r="K25" s="227"/>
      <c r="L25" s="145"/>
      <c r="M25" s="146"/>
      <c r="N25" s="217"/>
      <c r="O25" s="146"/>
      <c r="P25" s="217"/>
      <c r="Q25" s="146"/>
      <c r="R25" s="90" t="s">
        <v>221</v>
      </c>
      <c r="S25" s="202">
        <v>31234</v>
      </c>
      <c r="T25" s="202"/>
      <c r="U25" s="203"/>
      <c r="V25" s="133" t="s">
        <v>157</v>
      </c>
      <c r="W25" s="134"/>
      <c r="X25" s="153" t="s">
        <v>223</v>
      </c>
      <c r="Y25" s="133"/>
      <c r="Z25" s="153" t="s">
        <v>224</v>
      </c>
      <c r="AA25" s="133"/>
      <c r="AB25" s="218">
        <v>5012</v>
      </c>
      <c r="AC25" s="219"/>
      <c r="AD25" s="220"/>
      <c r="AE25" s="93"/>
    </row>
    <row r="26" spans="1:31" s="2" customFormat="1" ht="15.75" customHeight="1">
      <c r="A26" s="3"/>
      <c r="B26" s="135">
        <v>6</v>
      </c>
      <c r="C26" s="221">
        <v>12345678</v>
      </c>
      <c r="D26" s="222"/>
      <c r="E26" s="222"/>
      <c r="F26" s="223"/>
      <c r="G26" s="227" t="s">
        <v>161</v>
      </c>
      <c r="H26" s="227"/>
      <c r="I26" s="227"/>
      <c r="J26" s="227"/>
      <c r="K26" s="227"/>
      <c r="L26" s="143" t="s">
        <v>3</v>
      </c>
      <c r="M26" s="144"/>
      <c r="N26" s="216">
        <v>3</v>
      </c>
      <c r="O26" s="144" t="s">
        <v>16</v>
      </c>
      <c r="P26" s="216">
        <v>1</v>
      </c>
      <c r="Q26" s="144" t="s">
        <v>17</v>
      </c>
      <c r="R26" s="89" t="s">
        <v>220</v>
      </c>
      <c r="S26" s="200">
        <v>31234</v>
      </c>
      <c r="T26" s="200"/>
      <c r="U26" s="201"/>
      <c r="V26" s="213" t="s">
        <v>164</v>
      </c>
      <c r="W26" s="214"/>
      <c r="X26" s="214"/>
      <c r="Y26" s="214"/>
      <c r="Z26" s="214"/>
      <c r="AA26" s="214"/>
      <c r="AB26" s="214"/>
      <c r="AC26" s="214"/>
      <c r="AD26" s="215"/>
      <c r="AE26" s="92"/>
    </row>
    <row r="27" spans="1:31" s="2" customFormat="1" ht="15.75" customHeight="1">
      <c r="A27" s="3"/>
      <c r="B27" s="135"/>
      <c r="C27" s="224"/>
      <c r="D27" s="225"/>
      <c r="E27" s="225"/>
      <c r="F27" s="226"/>
      <c r="G27" s="227"/>
      <c r="H27" s="227"/>
      <c r="I27" s="227"/>
      <c r="J27" s="227"/>
      <c r="K27" s="227"/>
      <c r="L27" s="145"/>
      <c r="M27" s="146"/>
      <c r="N27" s="217"/>
      <c r="O27" s="146"/>
      <c r="P27" s="217"/>
      <c r="Q27" s="146"/>
      <c r="R27" s="90" t="s">
        <v>221</v>
      </c>
      <c r="S27" s="202">
        <v>31234</v>
      </c>
      <c r="T27" s="202"/>
      <c r="U27" s="203"/>
      <c r="V27" s="133" t="s">
        <v>157</v>
      </c>
      <c r="W27" s="134"/>
      <c r="X27" s="153" t="s">
        <v>223</v>
      </c>
      <c r="Y27" s="133"/>
      <c r="Z27" s="153" t="s">
        <v>224</v>
      </c>
      <c r="AA27" s="133"/>
      <c r="AB27" s="218">
        <v>5012</v>
      </c>
      <c r="AC27" s="219"/>
      <c r="AD27" s="220"/>
      <c r="AE27" s="93"/>
    </row>
    <row r="28" spans="1:31" s="2" customFormat="1" ht="15.75" customHeight="1">
      <c r="A28" s="3"/>
      <c r="B28" s="135">
        <v>7</v>
      </c>
      <c r="C28" s="221">
        <v>12345678</v>
      </c>
      <c r="D28" s="222"/>
      <c r="E28" s="222"/>
      <c r="F28" s="223"/>
      <c r="G28" s="227" t="s">
        <v>161</v>
      </c>
      <c r="H28" s="227"/>
      <c r="I28" s="227"/>
      <c r="J28" s="227"/>
      <c r="K28" s="227"/>
      <c r="L28" s="143" t="s">
        <v>3</v>
      </c>
      <c r="M28" s="144"/>
      <c r="N28" s="216">
        <v>3</v>
      </c>
      <c r="O28" s="144" t="s">
        <v>16</v>
      </c>
      <c r="P28" s="216">
        <v>2</v>
      </c>
      <c r="Q28" s="144" t="s">
        <v>17</v>
      </c>
      <c r="R28" s="89" t="s">
        <v>220</v>
      </c>
      <c r="S28" s="200">
        <v>31234</v>
      </c>
      <c r="T28" s="200"/>
      <c r="U28" s="201"/>
      <c r="V28" s="213" t="s">
        <v>164</v>
      </c>
      <c r="W28" s="214"/>
      <c r="X28" s="214"/>
      <c r="Y28" s="214"/>
      <c r="Z28" s="214"/>
      <c r="AA28" s="214"/>
      <c r="AB28" s="214"/>
      <c r="AC28" s="214"/>
      <c r="AD28" s="215"/>
      <c r="AE28" s="92"/>
    </row>
    <row r="29" spans="1:31" s="2" customFormat="1" ht="15.75" customHeight="1">
      <c r="A29" s="3"/>
      <c r="B29" s="135"/>
      <c r="C29" s="224"/>
      <c r="D29" s="225"/>
      <c r="E29" s="225"/>
      <c r="F29" s="226"/>
      <c r="G29" s="227"/>
      <c r="H29" s="227"/>
      <c r="I29" s="227"/>
      <c r="J29" s="227"/>
      <c r="K29" s="227"/>
      <c r="L29" s="145"/>
      <c r="M29" s="146"/>
      <c r="N29" s="217"/>
      <c r="O29" s="146"/>
      <c r="P29" s="217"/>
      <c r="Q29" s="146"/>
      <c r="R29" s="90" t="s">
        <v>221</v>
      </c>
      <c r="S29" s="202">
        <v>31234</v>
      </c>
      <c r="T29" s="202"/>
      <c r="U29" s="203"/>
      <c r="V29" s="133" t="s">
        <v>157</v>
      </c>
      <c r="W29" s="134"/>
      <c r="X29" s="153" t="s">
        <v>223</v>
      </c>
      <c r="Y29" s="133"/>
      <c r="Z29" s="153" t="s">
        <v>224</v>
      </c>
      <c r="AA29" s="133"/>
      <c r="AB29" s="218">
        <v>5012</v>
      </c>
      <c r="AC29" s="219"/>
      <c r="AD29" s="220"/>
      <c r="AE29" s="93"/>
    </row>
    <row r="30" spans="1:31" s="2" customFormat="1" ht="15.75" customHeight="1">
      <c r="A30" s="3"/>
      <c r="B30" s="135">
        <v>8</v>
      </c>
      <c r="C30" s="221">
        <v>12345678</v>
      </c>
      <c r="D30" s="222"/>
      <c r="E30" s="222"/>
      <c r="F30" s="223"/>
      <c r="G30" s="227" t="s">
        <v>161</v>
      </c>
      <c r="H30" s="227"/>
      <c r="I30" s="227"/>
      <c r="J30" s="227"/>
      <c r="K30" s="227"/>
      <c r="L30" s="143" t="s">
        <v>3</v>
      </c>
      <c r="M30" s="144"/>
      <c r="N30" s="216">
        <v>3</v>
      </c>
      <c r="O30" s="144" t="s">
        <v>16</v>
      </c>
      <c r="P30" s="216">
        <v>3</v>
      </c>
      <c r="Q30" s="144" t="s">
        <v>17</v>
      </c>
      <c r="R30" s="89" t="s">
        <v>220</v>
      </c>
      <c r="S30" s="200">
        <v>31234</v>
      </c>
      <c r="T30" s="200"/>
      <c r="U30" s="201"/>
      <c r="V30" s="213" t="s">
        <v>164</v>
      </c>
      <c r="W30" s="214"/>
      <c r="X30" s="214"/>
      <c r="Y30" s="214"/>
      <c r="Z30" s="214"/>
      <c r="AA30" s="214"/>
      <c r="AB30" s="214"/>
      <c r="AC30" s="214"/>
      <c r="AD30" s="215"/>
      <c r="AE30" s="92"/>
    </row>
    <row r="31" spans="1:31" s="2" customFormat="1" ht="15.75" customHeight="1">
      <c r="A31" s="3"/>
      <c r="B31" s="135"/>
      <c r="C31" s="224"/>
      <c r="D31" s="225"/>
      <c r="E31" s="225"/>
      <c r="F31" s="226"/>
      <c r="G31" s="227"/>
      <c r="H31" s="227"/>
      <c r="I31" s="227"/>
      <c r="J31" s="227"/>
      <c r="K31" s="227"/>
      <c r="L31" s="145"/>
      <c r="M31" s="146"/>
      <c r="N31" s="217"/>
      <c r="O31" s="146"/>
      <c r="P31" s="217"/>
      <c r="Q31" s="146"/>
      <c r="R31" s="90" t="s">
        <v>221</v>
      </c>
      <c r="S31" s="202">
        <v>31234</v>
      </c>
      <c r="T31" s="202"/>
      <c r="U31" s="203"/>
      <c r="V31" s="133" t="s">
        <v>157</v>
      </c>
      <c r="W31" s="134"/>
      <c r="X31" s="153" t="s">
        <v>223</v>
      </c>
      <c r="Y31" s="133"/>
      <c r="Z31" s="153" t="s">
        <v>224</v>
      </c>
      <c r="AA31" s="133"/>
      <c r="AB31" s="218">
        <v>5012</v>
      </c>
      <c r="AC31" s="219"/>
      <c r="AD31" s="220"/>
      <c r="AE31" s="93"/>
    </row>
    <row r="32" spans="1:31" s="2" customFormat="1" ht="15.75" customHeight="1">
      <c r="A32" s="3"/>
      <c r="B32" s="135">
        <v>9</v>
      </c>
      <c r="C32" s="221">
        <v>23456789</v>
      </c>
      <c r="D32" s="222"/>
      <c r="E32" s="222"/>
      <c r="F32" s="223"/>
      <c r="G32" s="227" t="s">
        <v>160</v>
      </c>
      <c r="H32" s="227"/>
      <c r="I32" s="227"/>
      <c r="J32" s="227"/>
      <c r="K32" s="227"/>
      <c r="L32" s="143" t="s">
        <v>3</v>
      </c>
      <c r="M32" s="144"/>
      <c r="N32" s="216">
        <v>3</v>
      </c>
      <c r="O32" s="144" t="s">
        <v>9</v>
      </c>
      <c r="P32" s="216">
        <v>3</v>
      </c>
      <c r="Q32" s="144" t="s">
        <v>8</v>
      </c>
      <c r="R32" s="89" t="s">
        <v>220</v>
      </c>
      <c r="S32" s="200">
        <v>31234</v>
      </c>
      <c r="T32" s="200"/>
      <c r="U32" s="201"/>
      <c r="V32" s="213" t="s">
        <v>166</v>
      </c>
      <c r="W32" s="214"/>
      <c r="X32" s="214"/>
      <c r="Y32" s="214"/>
      <c r="Z32" s="214"/>
      <c r="AA32" s="214"/>
      <c r="AB32" s="214"/>
      <c r="AC32" s="214"/>
      <c r="AD32" s="215"/>
      <c r="AE32" s="92"/>
    </row>
    <row r="33" spans="2:32" ht="15.75" customHeight="1">
      <c r="B33" s="135"/>
      <c r="C33" s="224"/>
      <c r="D33" s="225"/>
      <c r="E33" s="225"/>
      <c r="F33" s="226"/>
      <c r="G33" s="227"/>
      <c r="H33" s="227"/>
      <c r="I33" s="227"/>
      <c r="J33" s="227"/>
      <c r="K33" s="227"/>
      <c r="L33" s="145"/>
      <c r="M33" s="146"/>
      <c r="N33" s="217"/>
      <c r="O33" s="146"/>
      <c r="P33" s="217"/>
      <c r="Q33" s="146"/>
      <c r="R33" s="90" t="s">
        <v>221</v>
      </c>
      <c r="S33" s="202">
        <v>31234</v>
      </c>
      <c r="T33" s="202"/>
      <c r="U33" s="203"/>
      <c r="V33" s="133" t="s">
        <v>157</v>
      </c>
      <c r="W33" s="134"/>
      <c r="X33" s="153" t="s">
        <v>223</v>
      </c>
      <c r="Y33" s="133"/>
      <c r="Z33" s="153" t="s">
        <v>224</v>
      </c>
      <c r="AA33" s="133"/>
      <c r="AB33" s="218">
        <v>5012</v>
      </c>
      <c r="AC33" s="219"/>
      <c r="AD33" s="220"/>
      <c r="AE33" s="93"/>
      <c r="AF33" s="2"/>
    </row>
    <row r="34" spans="2:32" ht="15.75" customHeight="1">
      <c r="B34" s="135">
        <v>10</v>
      </c>
      <c r="C34" s="221">
        <v>34567890</v>
      </c>
      <c r="D34" s="222"/>
      <c r="E34" s="222"/>
      <c r="F34" s="223"/>
      <c r="G34" s="227" t="s">
        <v>162</v>
      </c>
      <c r="H34" s="227"/>
      <c r="I34" s="227"/>
      <c r="J34" s="227"/>
      <c r="K34" s="227"/>
      <c r="L34" s="143" t="s">
        <v>3</v>
      </c>
      <c r="M34" s="144"/>
      <c r="N34" s="216">
        <v>3</v>
      </c>
      <c r="O34" s="144" t="s">
        <v>9</v>
      </c>
      <c r="P34" s="216">
        <v>3</v>
      </c>
      <c r="Q34" s="144" t="s">
        <v>8</v>
      </c>
      <c r="R34" s="89" t="s">
        <v>220</v>
      </c>
      <c r="S34" s="200">
        <v>31234</v>
      </c>
      <c r="T34" s="200"/>
      <c r="U34" s="201"/>
      <c r="V34" s="213" t="s">
        <v>165</v>
      </c>
      <c r="W34" s="214"/>
      <c r="X34" s="214"/>
      <c r="Y34" s="214"/>
      <c r="Z34" s="214"/>
      <c r="AA34" s="214"/>
      <c r="AB34" s="214"/>
      <c r="AC34" s="214"/>
      <c r="AD34" s="215"/>
      <c r="AE34" s="92"/>
      <c r="AF34" s="2"/>
    </row>
    <row r="35" spans="2:32" ht="15.75" customHeight="1">
      <c r="B35" s="135"/>
      <c r="C35" s="224"/>
      <c r="D35" s="225"/>
      <c r="E35" s="225"/>
      <c r="F35" s="226"/>
      <c r="G35" s="227"/>
      <c r="H35" s="227"/>
      <c r="I35" s="227"/>
      <c r="J35" s="227"/>
      <c r="K35" s="227"/>
      <c r="L35" s="145"/>
      <c r="M35" s="146"/>
      <c r="N35" s="217"/>
      <c r="O35" s="146"/>
      <c r="P35" s="217"/>
      <c r="Q35" s="146"/>
      <c r="R35" s="90" t="s">
        <v>221</v>
      </c>
      <c r="S35" s="202">
        <v>31234</v>
      </c>
      <c r="T35" s="202"/>
      <c r="U35" s="203"/>
      <c r="V35" s="133" t="s">
        <v>157</v>
      </c>
      <c r="W35" s="134"/>
      <c r="X35" s="153" t="s">
        <v>223</v>
      </c>
      <c r="Y35" s="133"/>
      <c r="Z35" s="153" t="s">
        <v>224</v>
      </c>
      <c r="AA35" s="133"/>
      <c r="AB35" s="218">
        <v>5012</v>
      </c>
      <c r="AC35" s="219"/>
      <c r="AD35" s="220"/>
      <c r="AE35" s="93"/>
      <c r="AF35" s="2"/>
    </row>
    <row r="36" spans="2:32" ht="15.75" customHeight="1">
      <c r="B36" s="135">
        <v>11</v>
      </c>
      <c r="C36" s="221">
        <v>45678901</v>
      </c>
      <c r="D36" s="222"/>
      <c r="E36" s="222"/>
      <c r="F36" s="223"/>
      <c r="G36" s="227" t="s">
        <v>163</v>
      </c>
      <c r="H36" s="227"/>
      <c r="I36" s="227"/>
      <c r="J36" s="227"/>
      <c r="K36" s="227"/>
      <c r="L36" s="143" t="s">
        <v>3</v>
      </c>
      <c r="M36" s="144"/>
      <c r="N36" s="216">
        <v>3</v>
      </c>
      <c r="O36" s="144" t="s">
        <v>9</v>
      </c>
      <c r="P36" s="216">
        <v>3</v>
      </c>
      <c r="Q36" s="144" t="s">
        <v>8</v>
      </c>
      <c r="R36" s="89" t="s">
        <v>220</v>
      </c>
      <c r="S36" s="200">
        <v>32345</v>
      </c>
      <c r="T36" s="200"/>
      <c r="U36" s="201"/>
      <c r="V36" s="213" t="s">
        <v>225</v>
      </c>
      <c r="W36" s="214"/>
      <c r="X36" s="214"/>
      <c r="Y36" s="214"/>
      <c r="Z36" s="214"/>
      <c r="AA36" s="214"/>
      <c r="AB36" s="214"/>
      <c r="AC36" s="214"/>
      <c r="AD36" s="215"/>
      <c r="AE36" s="92"/>
      <c r="AF36" s="2"/>
    </row>
    <row r="37" spans="2:32" ht="15.75" customHeight="1">
      <c r="B37" s="135"/>
      <c r="C37" s="224"/>
      <c r="D37" s="225"/>
      <c r="E37" s="225"/>
      <c r="F37" s="226"/>
      <c r="G37" s="227"/>
      <c r="H37" s="227"/>
      <c r="I37" s="227"/>
      <c r="J37" s="227"/>
      <c r="K37" s="227"/>
      <c r="L37" s="145"/>
      <c r="M37" s="146"/>
      <c r="N37" s="217"/>
      <c r="O37" s="146"/>
      <c r="P37" s="217"/>
      <c r="Q37" s="146"/>
      <c r="R37" s="90" t="s">
        <v>221</v>
      </c>
      <c r="S37" s="202">
        <v>31234</v>
      </c>
      <c r="T37" s="202"/>
      <c r="U37" s="203"/>
      <c r="V37" s="133" t="s">
        <v>157</v>
      </c>
      <c r="W37" s="134"/>
      <c r="X37" s="153" t="s">
        <v>223</v>
      </c>
      <c r="Y37" s="133"/>
      <c r="Z37" s="153" t="s">
        <v>224</v>
      </c>
      <c r="AA37" s="133"/>
      <c r="AB37" s="218">
        <v>5012</v>
      </c>
      <c r="AC37" s="219"/>
      <c r="AD37" s="220"/>
      <c r="AE37" s="93"/>
      <c r="AF37" s="2"/>
    </row>
    <row r="38" spans="2:32" ht="15.75" customHeight="1">
      <c r="B38" s="135">
        <v>12</v>
      </c>
      <c r="C38" s="221"/>
      <c r="D38" s="222"/>
      <c r="E38" s="222"/>
      <c r="F38" s="223"/>
      <c r="G38" s="227"/>
      <c r="H38" s="227"/>
      <c r="I38" s="227"/>
      <c r="J38" s="227"/>
      <c r="K38" s="227"/>
      <c r="L38" s="143" t="s">
        <v>3</v>
      </c>
      <c r="M38" s="144"/>
      <c r="N38" s="216"/>
      <c r="O38" s="144" t="s">
        <v>16</v>
      </c>
      <c r="P38" s="216"/>
      <c r="Q38" s="144" t="s">
        <v>17</v>
      </c>
      <c r="R38" s="89" t="s">
        <v>220</v>
      </c>
      <c r="S38" s="200"/>
      <c r="T38" s="200"/>
      <c r="U38" s="201"/>
      <c r="V38" s="213"/>
      <c r="W38" s="214"/>
      <c r="X38" s="214"/>
      <c r="Y38" s="214"/>
      <c r="Z38" s="214"/>
      <c r="AA38" s="214"/>
      <c r="AB38" s="214"/>
      <c r="AC38" s="214"/>
      <c r="AD38" s="215"/>
      <c r="AE38" s="92"/>
      <c r="AF38" s="2"/>
    </row>
    <row r="39" spans="2:32" ht="15.75" customHeight="1" thickBot="1">
      <c r="B39" s="157"/>
      <c r="C39" s="230"/>
      <c r="D39" s="231"/>
      <c r="E39" s="231"/>
      <c r="F39" s="232"/>
      <c r="G39" s="229"/>
      <c r="H39" s="229"/>
      <c r="I39" s="229"/>
      <c r="J39" s="229"/>
      <c r="K39" s="229"/>
      <c r="L39" s="162"/>
      <c r="M39" s="163"/>
      <c r="N39" s="228"/>
      <c r="O39" s="163"/>
      <c r="P39" s="228"/>
      <c r="Q39" s="163"/>
      <c r="R39" s="91" t="s">
        <v>221</v>
      </c>
      <c r="S39" s="238"/>
      <c r="T39" s="238"/>
      <c r="U39" s="239"/>
      <c r="V39" s="173" t="s">
        <v>157</v>
      </c>
      <c r="W39" s="174"/>
      <c r="X39" s="196" t="s">
        <v>223</v>
      </c>
      <c r="Y39" s="173"/>
      <c r="Z39" s="196" t="s">
        <v>224</v>
      </c>
      <c r="AA39" s="173"/>
      <c r="AB39" s="248"/>
      <c r="AC39" s="249"/>
      <c r="AD39" s="250"/>
      <c r="AE39" s="93"/>
      <c r="AF39" s="2"/>
    </row>
    <row r="40" spans="2:32" s="50" customFormat="1" ht="13.5" customHeight="1">
      <c r="B40" s="57"/>
      <c r="C40" s="165" t="s">
        <v>151</v>
      </c>
      <c r="D40" s="165"/>
      <c r="E40" s="165"/>
      <c r="F40" s="165"/>
      <c r="G40" s="165"/>
      <c r="H40" s="165"/>
      <c r="I40" s="165"/>
      <c r="J40" s="165"/>
      <c r="K40" s="165"/>
      <c r="L40" s="165"/>
      <c r="M40" s="165"/>
      <c r="N40" s="165"/>
      <c r="O40" s="165"/>
      <c r="P40" s="165"/>
      <c r="Q40" s="165"/>
      <c r="R40" s="165"/>
      <c r="S40" s="165"/>
      <c r="T40" s="165"/>
      <c r="U40" s="165"/>
      <c r="V40" s="165"/>
      <c r="W40" s="165"/>
      <c r="X40" s="165"/>
      <c r="Y40" s="165"/>
      <c r="Z40" s="1"/>
      <c r="AA40" s="1"/>
      <c r="AB40" s="1"/>
      <c r="AC40" s="1"/>
      <c r="AD40" s="1"/>
      <c r="AE40" s="1"/>
    </row>
    <row r="41" spans="2:32">
      <c r="B41" s="166" t="s">
        <v>159</v>
      </c>
      <c r="C41" s="166"/>
      <c r="D41" s="166"/>
      <c r="E41" s="166"/>
      <c r="F41" s="166"/>
      <c r="G41" s="166"/>
      <c r="H41" s="166"/>
      <c r="I41" s="166"/>
      <c r="J41" s="166"/>
      <c r="K41" s="166"/>
      <c r="L41" s="166"/>
      <c r="M41" s="166"/>
      <c r="N41" s="62"/>
      <c r="O41" s="62"/>
      <c r="P41" s="62"/>
      <c r="Q41" s="62"/>
      <c r="R41" s="62"/>
      <c r="S41" s="62"/>
      <c r="T41" s="62"/>
      <c r="U41" s="62"/>
      <c r="V41" s="62"/>
      <c r="W41" s="62"/>
      <c r="X41" s="62"/>
      <c r="Y41" s="62"/>
      <c r="Z41" s="62"/>
      <c r="AA41" s="62"/>
      <c r="AB41" s="62"/>
      <c r="AC41" s="62"/>
      <c r="AD41" s="62"/>
      <c r="AE41" s="62"/>
    </row>
    <row r="42" spans="2:32" ht="13.5" customHeight="1">
      <c r="B42" s="167" t="s">
        <v>152</v>
      </c>
      <c r="C42" s="169" t="s">
        <v>197</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70"/>
    </row>
    <row r="43" spans="2:32" ht="13.5" customHeight="1">
      <c r="B43" s="168"/>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2"/>
    </row>
    <row r="44" spans="2:32" ht="13.5" customHeight="1">
      <c r="B44" s="168"/>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2"/>
    </row>
    <row r="45" spans="2:32" ht="13.5" customHeight="1">
      <c r="B45" s="168" t="s">
        <v>153</v>
      </c>
      <c r="C45" s="240" t="s">
        <v>218</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1"/>
    </row>
    <row r="46" spans="2:32" s="50" customFormat="1" ht="13.5" customHeight="1">
      <c r="B46" s="168"/>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1"/>
    </row>
    <row r="47" spans="2:32">
      <c r="B47" s="177"/>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3"/>
    </row>
    <row r="48" spans="2:32" s="3" customFormat="1">
      <c r="B48" s="63" t="s">
        <v>167</v>
      </c>
      <c r="C48" s="64"/>
      <c r="D48" s="62"/>
      <c r="E48" s="62"/>
      <c r="F48" s="62"/>
      <c r="G48" s="62"/>
      <c r="H48" s="62"/>
      <c r="I48" s="62"/>
      <c r="J48" s="62"/>
      <c r="K48" s="62"/>
      <c r="L48" s="62"/>
      <c r="M48" s="62"/>
      <c r="N48" s="62"/>
      <c r="O48" s="62"/>
      <c r="P48" s="62"/>
      <c r="Q48" s="62"/>
      <c r="R48" s="62"/>
      <c r="S48" s="62"/>
      <c r="T48" s="62"/>
      <c r="U48" s="62"/>
      <c r="V48" s="62"/>
      <c r="W48" s="62"/>
      <c r="X48" s="62"/>
      <c r="Y48" s="1"/>
      <c r="Z48" s="1"/>
      <c r="AA48" s="1"/>
      <c r="AB48" s="1"/>
      <c r="AC48" s="1"/>
      <c r="AD48" s="1"/>
      <c r="AE48" s="1"/>
    </row>
    <row r="49" spans="2:31" s="3" customFormat="1" ht="9" customHeight="1">
      <c r="B49" s="180" t="s">
        <v>168</v>
      </c>
      <c r="C49" s="181"/>
      <c r="D49" s="182" t="s">
        <v>169</v>
      </c>
      <c r="E49" s="182"/>
      <c r="F49" s="182"/>
      <c r="G49" s="182"/>
      <c r="H49" s="182"/>
      <c r="I49" s="182"/>
      <c r="J49" s="182"/>
      <c r="K49" s="182"/>
      <c r="L49" s="182"/>
      <c r="M49" s="182"/>
      <c r="N49" s="182"/>
      <c r="O49" s="183" t="s">
        <v>170</v>
      </c>
      <c r="P49" s="184"/>
      <c r="Q49" s="181" t="s">
        <v>168</v>
      </c>
      <c r="R49" s="182"/>
      <c r="S49" s="182" t="s">
        <v>169</v>
      </c>
      <c r="T49" s="182"/>
      <c r="U49" s="182"/>
      <c r="V49" s="182"/>
      <c r="W49" s="182"/>
      <c r="X49" s="182"/>
      <c r="Y49" s="182"/>
      <c r="Z49" s="182"/>
      <c r="AA49" s="182"/>
      <c r="AB49" s="182"/>
      <c r="AC49" s="182"/>
      <c r="AD49" s="183" t="s">
        <v>170</v>
      </c>
      <c r="AE49" s="184"/>
    </row>
    <row r="50" spans="2:31" s="3" customFormat="1" ht="9" customHeight="1">
      <c r="B50" s="188" t="s">
        <v>171</v>
      </c>
      <c r="C50" s="189"/>
      <c r="D50" s="185" t="s">
        <v>172</v>
      </c>
      <c r="E50" s="185"/>
      <c r="F50" s="185"/>
      <c r="G50" s="185"/>
      <c r="H50" s="185"/>
      <c r="I50" s="185"/>
      <c r="J50" s="185"/>
      <c r="K50" s="185"/>
      <c r="L50" s="185"/>
      <c r="M50" s="185"/>
      <c r="N50" s="185"/>
      <c r="O50" s="244">
        <v>1012</v>
      </c>
      <c r="P50" s="245"/>
      <c r="Q50" s="189" t="s">
        <v>173</v>
      </c>
      <c r="R50" s="185"/>
      <c r="S50" s="185" t="s">
        <v>174</v>
      </c>
      <c r="T50" s="185"/>
      <c r="U50" s="185"/>
      <c r="V50" s="185"/>
      <c r="W50" s="185"/>
      <c r="X50" s="185"/>
      <c r="Y50" s="185"/>
      <c r="Z50" s="185"/>
      <c r="AA50" s="185"/>
      <c r="AB50" s="185"/>
      <c r="AC50" s="185"/>
      <c r="AD50" s="244">
        <v>2112</v>
      </c>
      <c r="AE50" s="245"/>
    </row>
    <row r="51" spans="2:31" s="3" customFormat="1" ht="9" customHeight="1">
      <c r="B51" s="188"/>
      <c r="C51" s="189"/>
      <c r="D51" s="185"/>
      <c r="E51" s="185"/>
      <c r="F51" s="185"/>
      <c r="G51" s="185"/>
      <c r="H51" s="185"/>
      <c r="I51" s="185"/>
      <c r="J51" s="185"/>
      <c r="K51" s="185"/>
      <c r="L51" s="185"/>
      <c r="M51" s="185"/>
      <c r="N51" s="185"/>
      <c r="O51" s="244"/>
      <c r="P51" s="245"/>
      <c r="Q51" s="189" t="s">
        <v>175</v>
      </c>
      <c r="R51" s="185"/>
      <c r="S51" s="185" t="s">
        <v>176</v>
      </c>
      <c r="T51" s="185"/>
      <c r="U51" s="185"/>
      <c r="V51" s="185"/>
      <c r="W51" s="185"/>
      <c r="X51" s="185"/>
      <c r="Y51" s="185"/>
      <c r="Z51" s="185"/>
      <c r="AA51" s="185"/>
      <c r="AB51" s="185"/>
      <c r="AC51" s="185"/>
      <c r="AD51" s="244">
        <v>3012</v>
      </c>
      <c r="AE51" s="245"/>
    </row>
    <row r="52" spans="2:31" s="3" customFormat="1" ht="9" customHeight="1">
      <c r="B52" s="188"/>
      <c r="C52" s="189"/>
      <c r="D52" s="185"/>
      <c r="E52" s="185"/>
      <c r="F52" s="185"/>
      <c r="G52" s="185"/>
      <c r="H52" s="185"/>
      <c r="I52" s="185"/>
      <c r="J52" s="185"/>
      <c r="K52" s="185"/>
      <c r="L52" s="185"/>
      <c r="M52" s="185"/>
      <c r="N52" s="185"/>
      <c r="O52" s="244"/>
      <c r="P52" s="245"/>
      <c r="Q52" s="189" t="s">
        <v>177</v>
      </c>
      <c r="R52" s="185"/>
      <c r="S52" s="185" t="s">
        <v>178</v>
      </c>
      <c r="T52" s="185"/>
      <c r="U52" s="185"/>
      <c r="V52" s="185"/>
      <c r="W52" s="185"/>
      <c r="X52" s="185"/>
      <c r="Y52" s="185"/>
      <c r="Z52" s="185"/>
      <c r="AA52" s="185"/>
      <c r="AB52" s="185"/>
      <c r="AC52" s="185"/>
      <c r="AD52" s="244">
        <v>3212</v>
      </c>
      <c r="AE52" s="245"/>
    </row>
    <row r="53" spans="2:31" s="3" customFormat="1" ht="9" customHeight="1">
      <c r="B53" s="188"/>
      <c r="C53" s="189"/>
      <c r="D53" s="185"/>
      <c r="E53" s="185"/>
      <c r="F53" s="185"/>
      <c r="G53" s="185"/>
      <c r="H53" s="185"/>
      <c r="I53" s="185"/>
      <c r="J53" s="185"/>
      <c r="K53" s="185"/>
      <c r="L53" s="185"/>
      <c r="M53" s="185"/>
      <c r="N53" s="185"/>
      <c r="O53" s="244"/>
      <c r="P53" s="245"/>
      <c r="Q53" s="189" t="s">
        <v>179</v>
      </c>
      <c r="R53" s="185"/>
      <c r="S53" s="185" t="s">
        <v>180</v>
      </c>
      <c r="T53" s="185"/>
      <c r="U53" s="185"/>
      <c r="V53" s="185"/>
      <c r="W53" s="185"/>
      <c r="X53" s="185"/>
      <c r="Y53" s="185"/>
      <c r="Z53" s="185"/>
      <c r="AA53" s="185"/>
      <c r="AB53" s="185"/>
      <c r="AC53" s="185"/>
      <c r="AD53" s="244">
        <v>4012</v>
      </c>
      <c r="AE53" s="245"/>
    </row>
    <row r="54" spans="2:31" s="3" customFormat="1" ht="9" customHeight="1">
      <c r="B54" s="188"/>
      <c r="C54" s="189"/>
      <c r="D54" s="185"/>
      <c r="E54" s="185"/>
      <c r="F54" s="185"/>
      <c r="G54" s="185"/>
      <c r="H54" s="185"/>
      <c r="I54" s="185"/>
      <c r="J54" s="185"/>
      <c r="K54" s="185"/>
      <c r="L54" s="185"/>
      <c r="M54" s="185"/>
      <c r="N54" s="185"/>
      <c r="O54" s="244"/>
      <c r="P54" s="245"/>
      <c r="Q54" s="189" t="s">
        <v>181</v>
      </c>
      <c r="R54" s="185"/>
      <c r="S54" s="185" t="s">
        <v>182</v>
      </c>
      <c r="T54" s="185"/>
      <c r="U54" s="185"/>
      <c r="V54" s="185"/>
      <c r="W54" s="185"/>
      <c r="X54" s="185"/>
      <c r="Y54" s="185"/>
      <c r="Z54" s="185"/>
      <c r="AA54" s="185"/>
      <c r="AB54" s="185"/>
      <c r="AC54" s="185"/>
      <c r="AD54" s="244">
        <v>4112</v>
      </c>
      <c r="AE54" s="245"/>
    </row>
    <row r="55" spans="2:31" s="3" customFormat="1" ht="9" customHeight="1">
      <c r="B55" s="188"/>
      <c r="C55" s="189"/>
      <c r="D55" s="185"/>
      <c r="E55" s="185"/>
      <c r="F55" s="185"/>
      <c r="G55" s="185"/>
      <c r="H55" s="185"/>
      <c r="I55" s="185"/>
      <c r="J55" s="185"/>
      <c r="K55" s="185"/>
      <c r="L55" s="185"/>
      <c r="M55" s="185"/>
      <c r="N55" s="185"/>
      <c r="O55" s="244"/>
      <c r="P55" s="245"/>
      <c r="Q55" s="189" t="s">
        <v>183</v>
      </c>
      <c r="R55" s="185"/>
      <c r="S55" s="185" t="s">
        <v>184</v>
      </c>
      <c r="T55" s="185"/>
      <c r="U55" s="185"/>
      <c r="V55" s="185"/>
      <c r="W55" s="185"/>
      <c r="X55" s="185"/>
      <c r="Y55" s="185"/>
      <c r="Z55" s="185"/>
      <c r="AA55" s="185"/>
      <c r="AB55" s="185"/>
      <c r="AC55" s="185"/>
      <c r="AD55" s="244">
        <v>5012</v>
      </c>
      <c r="AE55" s="245"/>
    </row>
    <row r="56" spans="2:31" s="3" customFormat="1" ht="9" customHeight="1">
      <c r="B56" s="188" t="s">
        <v>185</v>
      </c>
      <c r="C56" s="189"/>
      <c r="D56" s="185" t="s">
        <v>186</v>
      </c>
      <c r="E56" s="185"/>
      <c r="F56" s="185"/>
      <c r="G56" s="185"/>
      <c r="H56" s="185"/>
      <c r="I56" s="185"/>
      <c r="J56" s="185"/>
      <c r="K56" s="185"/>
      <c r="L56" s="185"/>
      <c r="M56" s="185"/>
      <c r="N56" s="185"/>
      <c r="O56" s="244">
        <v>1112</v>
      </c>
      <c r="P56" s="245"/>
      <c r="Q56" s="189" t="s">
        <v>187</v>
      </c>
      <c r="R56" s="185"/>
      <c r="S56" s="185" t="s">
        <v>188</v>
      </c>
      <c r="T56" s="185"/>
      <c r="U56" s="185"/>
      <c r="V56" s="185"/>
      <c r="W56" s="185"/>
      <c r="X56" s="185"/>
      <c r="Y56" s="185"/>
      <c r="Z56" s="185"/>
      <c r="AA56" s="185"/>
      <c r="AB56" s="185"/>
      <c r="AC56" s="185"/>
      <c r="AD56" s="244">
        <v>6012</v>
      </c>
      <c r="AE56" s="245"/>
    </row>
    <row r="57" spans="2:31" s="3" customFormat="1" ht="9" customHeight="1">
      <c r="B57" s="188"/>
      <c r="C57" s="189"/>
      <c r="D57" s="185"/>
      <c r="E57" s="185"/>
      <c r="F57" s="185"/>
      <c r="G57" s="185"/>
      <c r="H57" s="185"/>
      <c r="I57" s="185"/>
      <c r="J57" s="185"/>
      <c r="K57" s="185"/>
      <c r="L57" s="185"/>
      <c r="M57" s="185"/>
      <c r="N57" s="185"/>
      <c r="O57" s="244"/>
      <c r="P57" s="245"/>
      <c r="Q57" s="189" t="s">
        <v>189</v>
      </c>
      <c r="R57" s="185"/>
      <c r="S57" s="185" t="s">
        <v>190</v>
      </c>
      <c r="T57" s="185"/>
      <c r="U57" s="185"/>
      <c r="V57" s="185"/>
      <c r="W57" s="185"/>
      <c r="X57" s="185"/>
      <c r="Y57" s="185"/>
      <c r="Z57" s="185"/>
      <c r="AA57" s="185"/>
      <c r="AB57" s="185"/>
      <c r="AC57" s="185"/>
      <c r="AD57" s="244">
        <v>7012</v>
      </c>
      <c r="AE57" s="245"/>
    </row>
    <row r="58" spans="2:31" s="3" customFormat="1" ht="9" customHeight="1">
      <c r="B58" s="188"/>
      <c r="C58" s="189"/>
      <c r="D58" s="185"/>
      <c r="E58" s="185"/>
      <c r="F58" s="185"/>
      <c r="G58" s="185"/>
      <c r="H58" s="185"/>
      <c r="I58" s="185"/>
      <c r="J58" s="185"/>
      <c r="K58" s="185"/>
      <c r="L58" s="185"/>
      <c r="M58" s="185"/>
      <c r="N58" s="185"/>
      <c r="O58" s="244"/>
      <c r="P58" s="245"/>
      <c r="Q58" s="189" t="s">
        <v>191</v>
      </c>
      <c r="R58" s="185"/>
      <c r="S58" s="185" t="s">
        <v>192</v>
      </c>
      <c r="T58" s="185"/>
      <c r="U58" s="185"/>
      <c r="V58" s="185"/>
      <c r="W58" s="185"/>
      <c r="X58" s="185"/>
      <c r="Y58" s="185"/>
      <c r="Z58" s="185"/>
      <c r="AA58" s="185"/>
      <c r="AB58" s="185"/>
      <c r="AC58" s="185"/>
      <c r="AD58" s="244">
        <v>6112</v>
      </c>
      <c r="AE58" s="245"/>
    </row>
    <row r="59" spans="2:31" s="3" customFormat="1" ht="9" customHeight="1">
      <c r="B59" s="188"/>
      <c r="C59" s="189"/>
      <c r="D59" s="185"/>
      <c r="E59" s="185"/>
      <c r="F59" s="185"/>
      <c r="G59" s="185"/>
      <c r="H59" s="185"/>
      <c r="I59" s="185"/>
      <c r="J59" s="185"/>
      <c r="K59" s="185"/>
      <c r="L59" s="185"/>
      <c r="M59" s="185"/>
      <c r="N59" s="185"/>
      <c r="O59" s="244"/>
      <c r="P59" s="245"/>
      <c r="Q59" s="189" t="s">
        <v>193</v>
      </c>
      <c r="R59" s="185"/>
      <c r="S59" s="185" t="s">
        <v>194</v>
      </c>
      <c r="T59" s="185"/>
      <c r="U59" s="185"/>
      <c r="V59" s="185"/>
      <c r="W59" s="185"/>
      <c r="X59" s="185"/>
      <c r="Y59" s="185"/>
      <c r="Z59" s="185"/>
      <c r="AA59" s="185"/>
      <c r="AB59" s="185"/>
      <c r="AC59" s="185"/>
      <c r="AD59" s="244">
        <v>1012</v>
      </c>
      <c r="AE59" s="245"/>
    </row>
    <row r="60" spans="2:31" s="3" customFormat="1" ht="9" customHeight="1">
      <c r="B60" s="190"/>
      <c r="C60" s="191"/>
      <c r="D60" s="192"/>
      <c r="E60" s="192"/>
      <c r="F60" s="192"/>
      <c r="G60" s="192"/>
      <c r="H60" s="192"/>
      <c r="I60" s="192"/>
      <c r="J60" s="192"/>
      <c r="K60" s="192"/>
      <c r="L60" s="192"/>
      <c r="M60" s="192"/>
      <c r="N60" s="192"/>
      <c r="O60" s="246"/>
      <c r="P60" s="247"/>
      <c r="Q60" s="191" t="s">
        <v>195</v>
      </c>
      <c r="R60" s="192"/>
      <c r="S60" s="192" t="s">
        <v>196</v>
      </c>
      <c r="T60" s="192"/>
      <c r="U60" s="192"/>
      <c r="V60" s="192"/>
      <c r="W60" s="192"/>
      <c r="X60" s="192"/>
      <c r="Y60" s="192"/>
      <c r="Z60" s="192"/>
      <c r="AA60" s="192"/>
      <c r="AB60" s="192"/>
      <c r="AC60" s="192"/>
      <c r="AD60" s="246">
        <v>2012</v>
      </c>
      <c r="AE60" s="247"/>
    </row>
    <row r="61" spans="2:31" s="3" customFormat="1" ht="9" customHeight="1"/>
    <row r="62" spans="2:31">
      <c r="N62" s="195" t="s">
        <v>156</v>
      </c>
      <c r="O62" s="195"/>
      <c r="P62" s="195"/>
      <c r="Q62" s="195"/>
      <c r="R62" s="195"/>
      <c r="S62" s="195" t="s">
        <v>199</v>
      </c>
      <c r="T62" s="195"/>
      <c r="U62" s="195"/>
      <c r="V62" s="195"/>
      <c r="W62" s="195"/>
      <c r="X62" s="195"/>
      <c r="Y62" s="195"/>
      <c r="Z62" s="195"/>
      <c r="AA62" s="195"/>
      <c r="AB62" s="195"/>
      <c r="AC62" s="195"/>
      <c r="AD62" s="195"/>
      <c r="AE62" s="195"/>
    </row>
    <row r="63" spans="2:31">
      <c r="N63" s="195"/>
      <c r="O63" s="195"/>
      <c r="P63" s="195"/>
      <c r="Q63" s="195"/>
      <c r="R63" s="195"/>
      <c r="S63" s="195"/>
      <c r="T63" s="195"/>
      <c r="U63" s="195"/>
      <c r="V63" s="195"/>
      <c r="W63" s="195"/>
      <c r="X63" s="195"/>
      <c r="Y63" s="195"/>
      <c r="Z63" s="195"/>
      <c r="AA63" s="195"/>
      <c r="AB63" s="195"/>
      <c r="AC63" s="195"/>
      <c r="AD63" s="195"/>
      <c r="AE63" s="195"/>
    </row>
  </sheetData>
  <mergeCells count="268">
    <mergeCell ref="AB17:AD17"/>
    <mergeCell ref="X19:Y19"/>
    <mergeCell ref="Z19:AA19"/>
    <mergeCell ref="AB19:AD19"/>
    <mergeCell ref="X21:Y21"/>
    <mergeCell ref="Z21:AA21"/>
    <mergeCell ref="AB21:AD21"/>
    <mergeCell ref="X23:Y23"/>
    <mergeCell ref="Z23:AA23"/>
    <mergeCell ref="AB23:AD23"/>
    <mergeCell ref="D49:N49"/>
    <mergeCell ref="N62:R63"/>
    <mergeCell ref="S62:AE63"/>
    <mergeCell ref="B56:C60"/>
    <mergeCell ref="D56:N60"/>
    <mergeCell ref="O56:P60"/>
    <mergeCell ref="Q56:R56"/>
    <mergeCell ref="S56:AC56"/>
    <mergeCell ref="AD56:AE56"/>
    <mergeCell ref="Q57:R57"/>
    <mergeCell ref="S57:AC57"/>
    <mergeCell ref="AD57:AE57"/>
    <mergeCell ref="Q58:R58"/>
    <mergeCell ref="S58:AC58"/>
    <mergeCell ref="AD58:AE58"/>
    <mergeCell ref="Q59:R59"/>
    <mergeCell ref="S59:AC59"/>
    <mergeCell ref="AD59:AE59"/>
    <mergeCell ref="Q60:R60"/>
    <mergeCell ref="S60:AC60"/>
    <mergeCell ref="AD60:AE60"/>
    <mergeCell ref="B18:B19"/>
    <mergeCell ref="O18:O19"/>
    <mergeCell ref="P18:P19"/>
    <mergeCell ref="AD49:AE49"/>
    <mergeCell ref="B50:C55"/>
    <mergeCell ref="D50:N55"/>
    <mergeCell ref="O50:P55"/>
    <mergeCell ref="Q50:R50"/>
    <mergeCell ref="S50:AC50"/>
    <mergeCell ref="AD50:AE50"/>
    <mergeCell ref="Q51:R51"/>
    <mergeCell ref="S51:AC51"/>
    <mergeCell ref="AD51:AE51"/>
    <mergeCell ref="Q52:R52"/>
    <mergeCell ref="S52:AC52"/>
    <mergeCell ref="AD52:AE52"/>
    <mergeCell ref="Q53:R53"/>
    <mergeCell ref="S53:AC53"/>
    <mergeCell ref="AD53:AE53"/>
    <mergeCell ref="Q54:R54"/>
    <mergeCell ref="S54:AC54"/>
    <mergeCell ref="AD54:AE54"/>
    <mergeCell ref="AD55:AE55"/>
    <mergeCell ref="B49:C49"/>
    <mergeCell ref="L20:M21"/>
    <mergeCell ref="L22:M23"/>
    <mergeCell ref="L24:M25"/>
    <mergeCell ref="L26:M27"/>
    <mergeCell ref="L28:M29"/>
    <mergeCell ref="L30:M31"/>
    <mergeCell ref="L38:M39"/>
    <mergeCell ref="C42:AE44"/>
    <mergeCell ref="S20:U20"/>
    <mergeCell ref="S21:U21"/>
    <mergeCell ref="S22:U22"/>
    <mergeCell ref="S23:U23"/>
    <mergeCell ref="X35:Y35"/>
    <mergeCell ref="Z35:AA35"/>
    <mergeCell ref="AB35:AD35"/>
    <mergeCell ref="X37:Y37"/>
    <mergeCell ref="Z37:AA37"/>
    <mergeCell ref="AB37:AD37"/>
    <mergeCell ref="X39:Y39"/>
    <mergeCell ref="Z39:AA39"/>
    <mergeCell ref="AB39:AD39"/>
    <mergeCell ref="X29:Y29"/>
    <mergeCell ref="Z29:AA29"/>
    <mergeCell ref="G22:K23"/>
    <mergeCell ref="N22:N23"/>
    <mergeCell ref="O24:O25"/>
    <mergeCell ref="B42:B44"/>
    <mergeCell ref="B45:B47"/>
    <mergeCell ref="C45:AE47"/>
    <mergeCell ref="B41:M41"/>
    <mergeCell ref="C40:Y40"/>
    <mergeCell ref="Q55:R55"/>
    <mergeCell ref="S55:AC55"/>
    <mergeCell ref="O49:P49"/>
    <mergeCell ref="Q49:R49"/>
    <mergeCell ref="S49:AC49"/>
    <mergeCell ref="S36:U36"/>
    <mergeCell ref="S37:U37"/>
    <mergeCell ref="S38:U38"/>
    <mergeCell ref="S39:U39"/>
    <mergeCell ref="B24:B25"/>
    <mergeCell ref="B22:B23"/>
    <mergeCell ref="C20:F21"/>
    <mergeCell ref="C22:F23"/>
    <mergeCell ref="AE16:AE17"/>
    <mergeCell ref="B3:AE3"/>
    <mergeCell ref="B14:T14"/>
    <mergeCell ref="G15:K15"/>
    <mergeCell ref="L15:Q15"/>
    <mergeCell ref="C15:F15"/>
    <mergeCell ref="R15:U15"/>
    <mergeCell ref="V15:AD15"/>
    <mergeCell ref="Q12:U12"/>
    <mergeCell ref="V12:AE12"/>
    <mergeCell ref="Q5:U5"/>
    <mergeCell ref="Q6:U7"/>
    <mergeCell ref="V6:AE7"/>
    <mergeCell ref="Q8:U10"/>
    <mergeCell ref="W8:X8"/>
    <mergeCell ref="Z8:AB8"/>
    <mergeCell ref="B16:B17"/>
    <mergeCell ref="G16:K17"/>
    <mergeCell ref="N16:N17"/>
    <mergeCell ref="C16:F17"/>
    <mergeCell ref="G20:K21"/>
    <mergeCell ref="N20:N21"/>
    <mergeCell ref="X1:Y1"/>
    <mergeCell ref="B1:O1"/>
    <mergeCell ref="O16:O17"/>
    <mergeCell ref="P16:P17"/>
    <mergeCell ref="Q16:Q17"/>
    <mergeCell ref="V16:AD16"/>
    <mergeCell ref="V17:W17"/>
    <mergeCell ref="C18:F19"/>
    <mergeCell ref="N18:N19"/>
    <mergeCell ref="Q18:Q19"/>
    <mergeCell ref="G18:K19"/>
    <mergeCell ref="S18:U18"/>
    <mergeCell ref="S19:U19"/>
    <mergeCell ref="S16:U16"/>
    <mergeCell ref="S17:U17"/>
    <mergeCell ref="X17:Y17"/>
    <mergeCell ref="Z17:AA17"/>
    <mergeCell ref="B20:B21"/>
    <mergeCell ref="AA14:AB14"/>
    <mergeCell ref="AD14:AE14"/>
    <mergeCell ref="L16:M17"/>
    <mergeCell ref="L18:M19"/>
    <mergeCell ref="S30:U30"/>
    <mergeCell ref="S31:U31"/>
    <mergeCell ref="S32:U32"/>
    <mergeCell ref="S33:U33"/>
    <mergeCell ref="P30:P31"/>
    <mergeCell ref="Q30:Q31"/>
    <mergeCell ref="G26:K27"/>
    <mergeCell ref="G28:K29"/>
    <mergeCell ref="N28:N29"/>
    <mergeCell ref="O32:O33"/>
    <mergeCell ref="P32:P33"/>
    <mergeCell ref="Q32:Q33"/>
    <mergeCell ref="G30:K31"/>
    <mergeCell ref="N30:N31"/>
    <mergeCell ref="O30:O31"/>
    <mergeCell ref="O28:O29"/>
    <mergeCell ref="S26:U26"/>
    <mergeCell ref="S27:U27"/>
    <mergeCell ref="S28:U28"/>
    <mergeCell ref="S29:U29"/>
    <mergeCell ref="P28:P29"/>
    <mergeCell ref="N26:N27"/>
    <mergeCell ref="B30:B31"/>
    <mergeCell ref="C38:F39"/>
    <mergeCell ref="G32:K33"/>
    <mergeCell ref="N34:N35"/>
    <mergeCell ref="O34:O35"/>
    <mergeCell ref="P34:P35"/>
    <mergeCell ref="Q34:Q35"/>
    <mergeCell ref="C24:F25"/>
    <mergeCell ref="C26:F27"/>
    <mergeCell ref="C28:F29"/>
    <mergeCell ref="C30:F31"/>
    <mergeCell ref="B32:B33"/>
    <mergeCell ref="C32:F33"/>
    <mergeCell ref="B26:B27"/>
    <mergeCell ref="B28:B29"/>
    <mergeCell ref="N38:N39"/>
    <mergeCell ref="B34:B35"/>
    <mergeCell ref="C34:F35"/>
    <mergeCell ref="G34:K35"/>
    <mergeCell ref="L34:M35"/>
    <mergeCell ref="L32:M33"/>
    <mergeCell ref="G24:K25"/>
    <mergeCell ref="N24:N25"/>
    <mergeCell ref="P24:P25"/>
    <mergeCell ref="N32:N33"/>
    <mergeCell ref="B36:B37"/>
    <mergeCell ref="C36:F37"/>
    <mergeCell ref="G36:K37"/>
    <mergeCell ref="L36:M37"/>
    <mergeCell ref="O38:O39"/>
    <mergeCell ref="P38:P39"/>
    <mergeCell ref="Q38:Q39"/>
    <mergeCell ref="N36:N37"/>
    <mergeCell ref="O36:O37"/>
    <mergeCell ref="P36:P37"/>
    <mergeCell ref="Q36:Q37"/>
    <mergeCell ref="B38:B39"/>
    <mergeCell ref="G38:K39"/>
    <mergeCell ref="AE38:AE39"/>
    <mergeCell ref="AE32:AE33"/>
    <mergeCell ref="AE34:AE35"/>
    <mergeCell ref="V30:AD30"/>
    <mergeCell ref="V31:W31"/>
    <mergeCell ref="V38:AD38"/>
    <mergeCell ref="V39:W39"/>
    <mergeCell ref="V32:AD32"/>
    <mergeCell ref="V33:W33"/>
    <mergeCell ref="V35:W35"/>
    <mergeCell ref="V36:AD36"/>
    <mergeCell ref="AE36:AE37"/>
    <mergeCell ref="V37:W37"/>
    <mergeCell ref="X31:Y31"/>
    <mergeCell ref="Z31:AA31"/>
    <mergeCell ref="AB31:AD31"/>
    <mergeCell ref="X33:Y33"/>
    <mergeCell ref="Z33:AA33"/>
    <mergeCell ref="AB33:AD33"/>
    <mergeCell ref="V34:AD34"/>
    <mergeCell ref="O26:O27"/>
    <mergeCell ref="P26:P27"/>
    <mergeCell ref="Q26:Q27"/>
    <mergeCell ref="V21:W21"/>
    <mergeCell ref="V22:AD22"/>
    <mergeCell ref="V23:W23"/>
    <mergeCell ref="O20:O21"/>
    <mergeCell ref="P20:P21"/>
    <mergeCell ref="Q20:Q21"/>
    <mergeCell ref="Q24:Q25"/>
    <mergeCell ref="S24:U24"/>
    <mergeCell ref="S25:U25"/>
    <mergeCell ref="O22:O23"/>
    <mergeCell ref="P22:P23"/>
    <mergeCell ref="Q22:Q23"/>
    <mergeCell ref="X25:Y25"/>
    <mergeCell ref="Z25:AA25"/>
    <mergeCell ref="AB25:AD25"/>
    <mergeCell ref="X27:Y27"/>
    <mergeCell ref="Z27:AA27"/>
    <mergeCell ref="AB27:AD27"/>
    <mergeCell ref="S34:U34"/>
    <mergeCell ref="S35:U35"/>
    <mergeCell ref="V9:AE9"/>
    <mergeCell ref="V10:AE10"/>
    <mergeCell ref="Q11:U11"/>
    <mergeCell ref="V11:AE11"/>
    <mergeCell ref="V24:AD24"/>
    <mergeCell ref="V25:W25"/>
    <mergeCell ref="V26:AD26"/>
    <mergeCell ref="V27:W27"/>
    <mergeCell ref="V28:AD28"/>
    <mergeCell ref="V29:W29"/>
    <mergeCell ref="V18:AD18"/>
    <mergeCell ref="V19:W19"/>
    <mergeCell ref="V20:AD20"/>
    <mergeCell ref="AE18:AE19"/>
    <mergeCell ref="AE20:AE21"/>
    <mergeCell ref="AE22:AE23"/>
    <mergeCell ref="AE24:AE25"/>
    <mergeCell ref="AE26:AE27"/>
    <mergeCell ref="AE28:AE29"/>
    <mergeCell ref="AE30:AE31"/>
    <mergeCell ref="AB29:AD29"/>
    <mergeCell ref="Q28:Q29"/>
  </mergeCells>
  <phoneticPr fontId="1"/>
  <dataValidations count="1">
    <dataValidation type="list" showInputMessage="1" sqref="V38:AD38 V16:AD16 V18:AD18 V20:AD20 V22:AD22 V24:AD24 V26:AD26 V28:AD28 V30:AD30 V32:AD32 V34:AD34 V36:AD36">
      <formula1>"請求誤り,請求誤り(公費分),利用者負担割合の変更による(1割→2割),利用者負担割合の変更による(1割→3割),利用者負担割合の変更による(2割→1割),利用者負担割合の変更による(2割→3割),利用者負担割合の変更による(3割→1割),利用者負担割合の変更による(3割→2割),負担限度額:適用もれ,負担限度額:非該当による"</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75" zoomScaleNormal="75" zoomScaleSheetLayoutView="75" workbookViewId="0">
      <pane ySplit="1" topLeftCell="A26" activePane="bottomLeft" state="frozen"/>
      <selection activeCell="L6" sqref="L6"/>
      <selection pane="bottomLeft" activeCell="J22" sqref="J22"/>
    </sheetView>
  </sheetViews>
  <sheetFormatPr defaultColWidth="13" defaultRowHeight="12"/>
  <cols>
    <col min="1" max="1" width="7.25" style="7" bestFit="1" customWidth="1"/>
    <col min="2" max="2" width="49" style="7" bestFit="1" customWidth="1"/>
    <col min="3" max="3" width="5.625" style="14" bestFit="1" customWidth="1"/>
    <col min="4" max="4" width="7.5" style="14" customWidth="1"/>
    <col min="5" max="5" width="7.25" style="7" bestFit="1" customWidth="1"/>
    <col min="6" max="6" width="40.5" style="7" bestFit="1" customWidth="1"/>
    <col min="7" max="7" width="5.625" style="14" bestFit="1" customWidth="1"/>
    <col min="8" max="8" width="7.5" style="14" bestFit="1" customWidth="1"/>
    <col min="9" max="9" width="7.5" style="7" bestFit="1" customWidth="1"/>
    <col min="10" max="10" width="29.875" style="7" bestFit="1" customWidth="1"/>
    <col min="11" max="11" width="5.625" style="14" bestFit="1" customWidth="1"/>
    <col min="12" max="12" width="7.5" style="14" bestFit="1" customWidth="1"/>
    <col min="13" max="16384" width="13" style="7"/>
  </cols>
  <sheetData>
    <row r="1" spans="1:12" s="4" customFormat="1" ht="36.75" thickTop="1">
      <c r="A1" s="15" t="s">
        <v>23</v>
      </c>
      <c r="B1" s="16" t="s">
        <v>146</v>
      </c>
      <c r="C1" s="17" t="s">
        <v>148</v>
      </c>
      <c r="D1" s="37" t="s">
        <v>147</v>
      </c>
      <c r="E1" s="15" t="s">
        <v>23</v>
      </c>
      <c r="F1" s="16" t="s">
        <v>145</v>
      </c>
      <c r="G1" s="17" t="s">
        <v>148</v>
      </c>
      <c r="H1" s="37" t="s">
        <v>149</v>
      </c>
      <c r="I1" s="15" t="s">
        <v>23</v>
      </c>
      <c r="J1" s="16" t="s">
        <v>144</v>
      </c>
      <c r="K1" s="17" t="s">
        <v>148</v>
      </c>
      <c r="L1" s="37" t="s">
        <v>147</v>
      </c>
    </row>
    <row r="2" spans="1:12">
      <c r="A2" s="260" t="s">
        <v>24</v>
      </c>
      <c r="B2" s="5" t="s">
        <v>25</v>
      </c>
      <c r="C2" s="6">
        <v>11</v>
      </c>
      <c r="D2" s="266">
        <v>10</v>
      </c>
      <c r="E2" s="260" t="s">
        <v>26</v>
      </c>
      <c r="F2" s="5" t="s">
        <v>27</v>
      </c>
      <c r="G2" s="6">
        <v>61</v>
      </c>
      <c r="H2" s="266">
        <v>11</v>
      </c>
      <c r="I2" s="260" t="s">
        <v>28</v>
      </c>
      <c r="J2" s="5" t="s">
        <v>29</v>
      </c>
      <c r="K2" s="6" t="s">
        <v>30</v>
      </c>
      <c r="L2" s="266">
        <v>10</v>
      </c>
    </row>
    <row r="3" spans="1:12">
      <c r="A3" s="261"/>
      <c r="B3" s="8" t="s">
        <v>31</v>
      </c>
      <c r="C3" s="9">
        <v>12</v>
      </c>
      <c r="D3" s="267"/>
      <c r="E3" s="261"/>
      <c r="F3" s="8" t="s">
        <v>32</v>
      </c>
      <c r="G3" s="9">
        <v>62</v>
      </c>
      <c r="H3" s="267"/>
      <c r="I3" s="261"/>
      <c r="J3" s="8" t="s">
        <v>33</v>
      </c>
      <c r="K3" s="9" t="s">
        <v>34</v>
      </c>
      <c r="L3" s="267"/>
    </row>
    <row r="4" spans="1:12">
      <c r="A4" s="261"/>
      <c r="B4" s="8" t="s">
        <v>35</v>
      </c>
      <c r="C4" s="9">
        <v>13</v>
      </c>
      <c r="D4" s="267"/>
      <c r="E4" s="261"/>
      <c r="F4" s="8" t="s">
        <v>36</v>
      </c>
      <c r="G4" s="9">
        <v>63</v>
      </c>
      <c r="H4" s="267"/>
      <c r="I4" s="261"/>
      <c r="J4" s="8" t="s">
        <v>37</v>
      </c>
      <c r="K4" s="9" t="s">
        <v>38</v>
      </c>
      <c r="L4" s="267"/>
    </row>
    <row r="5" spans="1:12">
      <c r="A5" s="261"/>
      <c r="B5" s="8" t="s">
        <v>39</v>
      </c>
      <c r="C5" s="9">
        <v>14</v>
      </c>
      <c r="D5" s="267"/>
      <c r="E5" s="261"/>
      <c r="F5" s="8" t="s">
        <v>40</v>
      </c>
      <c r="G5" s="9">
        <v>64</v>
      </c>
      <c r="H5" s="267"/>
      <c r="I5" s="261"/>
      <c r="J5" s="8" t="s">
        <v>41</v>
      </c>
      <c r="K5" s="9" t="s">
        <v>42</v>
      </c>
      <c r="L5" s="267"/>
    </row>
    <row r="6" spans="1:12">
      <c r="A6" s="261"/>
      <c r="B6" s="8" t="s">
        <v>43</v>
      </c>
      <c r="C6" s="9">
        <v>31</v>
      </c>
      <c r="D6" s="267"/>
      <c r="E6" s="261"/>
      <c r="F6" s="8" t="s">
        <v>44</v>
      </c>
      <c r="G6" s="9">
        <v>34</v>
      </c>
      <c r="H6" s="267"/>
      <c r="I6" s="261"/>
      <c r="J6" s="8" t="s">
        <v>45</v>
      </c>
      <c r="K6" s="9" t="s">
        <v>46</v>
      </c>
      <c r="L6" s="267"/>
    </row>
    <row r="7" spans="1:12">
      <c r="A7" s="261"/>
      <c r="B7" s="8" t="s">
        <v>47</v>
      </c>
      <c r="C7" s="9">
        <v>15</v>
      </c>
      <c r="D7" s="267"/>
      <c r="E7" s="261"/>
      <c r="F7" s="8" t="s">
        <v>48</v>
      </c>
      <c r="G7" s="9">
        <v>65</v>
      </c>
      <c r="H7" s="267"/>
      <c r="I7" s="261"/>
      <c r="J7" s="8" t="s">
        <v>49</v>
      </c>
      <c r="K7" s="9" t="s">
        <v>50</v>
      </c>
      <c r="L7" s="267"/>
    </row>
    <row r="8" spans="1:12">
      <c r="A8" s="261"/>
      <c r="B8" s="8" t="s">
        <v>51</v>
      </c>
      <c r="C8" s="9">
        <v>16</v>
      </c>
      <c r="D8" s="267"/>
      <c r="E8" s="261"/>
      <c r="F8" s="8" t="s">
        <v>52</v>
      </c>
      <c r="G8" s="9">
        <v>66</v>
      </c>
      <c r="H8" s="267"/>
      <c r="I8" s="261"/>
      <c r="J8" s="8" t="s">
        <v>53</v>
      </c>
      <c r="K8" s="9" t="s">
        <v>54</v>
      </c>
      <c r="L8" s="267"/>
    </row>
    <row r="9" spans="1:12">
      <c r="A9" s="261"/>
      <c r="B9" s="8" t="s">
        <v>55</v>
      </c>
      <c r="C9" s="9">
        <v>17</v>
      </c>
      <c r="D9" s="267"/>
      <c r="E9" s="261"/>
      <c r="F9" s="8" t="s">
        <v>56</v>
      </c>
      <c r="G9" s="9">
        <v>67</v>
      </c>
      <c r="H9" s="267"/>
      <c r="I9" s="261"/>
      <c r="J9" s="8" t="s">
        <v>57</v>
      </c>
      <c r="K9" s="9" t="s">
        <v>58</v>
      </c>
      <c r="L9" s="267"/>
    </row>
    <row r="10" spans="1:12">
      <c r="A10" s="261"/>
      <c r="B10" s="8" t="s">
        <v>59</v>
      </c>
      <c r="C10" s="9">
        <v>71</v>
      </c>
      <c r="D10" s="267"/>
      <c r="E10" s="261"/>
      <c r="F10" s="8"/>
      <c r="G10" s="9"/>
      <c r="H10" s="267"/>
      <c r="I10" s="261"/>
      <c r="J10" s="8" t="s">
        <v>61</v>
      </c>
      <c r="K10" s="9" t="s">
        <v>62</v>
      </c>
      <c r="L10" s="267"/>
    </row>
    <row r="11" spans="1:12">
      <c r="A11" s="261"/>
      <c r="B11" s="8" t="s">
        <v>63</v>
      </c>
      <c r="C11" s="9">
        <v>72</v>
      </c>
      <c r="D11" s="267"/>
      <c r="E11" s="261"/>
      <c r="F11" s="8" t="s">
        <v>60</v>
      </c>
      <c r="G11" s="9">
        <v>74</v>
      </c>
      <c r="H11" s="267"/>
      <c r="I11" s="261"/>
      <c r="J11" s="8" t="s">
        <v>65</v>
      </c>
      <c r="K11" s="9" t="s">
        <v>66</v>
      </c>
      <c r="L11" s="267"/>
    </row>
    <row r="12" spans="1:12">
      <c r="A12" s="261"/>
      <c r="B12" s="8" t="s">
        <v>67</v>
      </c>
      <c r="C12" s="9">
        <v>73</v>
      </c>
      <c r="D12" s="267"/>
      <c r="E12" s="261"/>
      <c r="F12" s="8" t="s">
        <v>64</v>
      </c>
      <c r="G12" s="9">
        <v>75</v>
      </c>
      <c r="H12" s="267"/>
      <c r="I12" s="261"/>
      <c r="J12" s="8" t="s">
        <v>69</v>
      </c>
      <c r="K12" s="9" t="s">
        <v>70</v>
      </c>
      <c r="L12" s="267"/>
    </row>
    <row r="13" spans="1:12">
      <c r="A13" s="261"/>
      <c r="B13" s="8" t="s">
        <v>71</v>
      </c>
      <c r="C13" s="9">
        <v>68</v>
      </c>
      <c r="D13" s="267"/>
      <c r="E13" s="261"/>
      <c r="F13" s="8" t="s">
        <v>68</v>
      </c>
      <c r="G13" s="9">
        <v>69</v>
      </c>
      <c r="H13" s="267"/>
      <c r="I13" s="261"/>
      <c r="J13" s="8" t="s">
        <v>72</v>
      </c>
      <c r="K13" s="9" t="s">
        <v>73</v>
      </c>
      <c r="L13" s="267"/>
    </row>
    <row r="14" spans="1:12">
      <c r="A14" s="261"/>
      <c r="B14" s="8" t="s">
        <v>74</v>
      </c>
      <c r="C14" s="9">
        <v>76</v>
      </c>
      <c r="D14" s="267"/>
      <c r="E14" s="261"/>
      <c r="F14" s="8"/>
      <c r="G14" s="9"/>
      <c r="H14" s="267"/>
      <c r="I14" s="261"/>
      <c r="J14" s="8" t="s">
        <v>75</v>
      </c>
      <c r="K14" s="9" t="s">
        <v>76</v>
      </c>
      <c r="L14" s="267"/>
    </row>
    <row r="15" spans="1:12">
      <c r="A15" s="261"/>
      <c r="B15" s="8" t="s">
        <v>77</v>
      </c>
      <c r="C15" s="9">
        <v>77</v>
      </c>
      <c r="D15" s="267"/>
      <c r="E15" s="261"/>
      <c r="F15" s="8"/>
      <c r="G15" s="9"/>
      <c r="H15" s="267"/>
      <c r="I15" s="261"/>
      <c r="J15" s="8" t="s">
        <v>78</v>
      </c>
      <c r="K15" s="9" t="s">
        <v>79</v>
      </c>
      <c r="L15" s="267"/>
    </row>
    <row r="16" spans="1:12">
      <c r="A16" s="261"/>
      <c r="B16" s="8" t="s">
        <v>80</v>
      </c>
      <c r="C16" s="9">
        <v>79</v>
      </c>
      <c r="D16" s="267"/>
      <c r="E16" s="261"/>
      <c r="F16" s="8"/>
      <c r="G16" s="9"/>
      <c r="H16" s="267"/>
      <c r="I16" s="261"/>
      <c r="J16" s="8"/>
      <c r="K16" s="9"/>
      <c r="L16" s="267"/>
    </row>
    <row r="17" spans="1:12">
      <c r="A17" s="262"/>
      <c r="B17" s="10" t="s">
        <v>81</v>
      </c>
      <c r="C17" s="11">
        <v>78</v>
      </c>
      <c r="D17" s="268"/>
      <c r="E17" s="262"/>
      <c r="F17" s="10"/>
      <c r="G17" s="11"/>
      <c r="H17" s="268"/>
      <c r="I17" s="262"/>
      <c r="J17" s="10"/>
      <c r="K17" s="11"/>
      <c r="L17" s="268"/>
    </row>
    <row r="18" spans="1:12" ht="19.5">
      <c r="A18" s="18" t="s">
        <v>82</v>
      </c>
      <c r="B18" s="12" t="s">
        <v>83</v>
      </c>
      <c r="C18" s="13">
        <v>21</v>
      </c>
      <c r="D18" s="38">
        <v>21</v>
      </c>
      <c r="E18" s="18" t="s">
        <v>84</v>
      </c>
      <c r="F18" s="12" t="s">
        <v>85</v>
      </c>
      <c r="G18" s="13">
        <v>24</v>
      </c>
      <c r="H18" s="38">
        <v>24</v>
      </c>
      <c r="I18" s="24"/>
      <c r="J18" s="25"/>
      <c r="K18" s="26"/>
      <c r="L18" s="42"/>
    </row>
    <row r="19" spans="1:12" ht="19.5">
      <c r="A19" s="18" t="s">
        <v>86</v>
      </c>
      <c r="B19" s="12" t="s">
        <v>87</v>
      </c>
      <c r="C19" s="13">
        <v>22</v>
      </c>
      <c r="D19" s="38">
        <v>22</v>
      </c>
      <c r="E19" s="18" t="s">
        <v>88</v>
      </c>
      <c r="F19" s="12" t="s">
        <v>89</v>
      </c>
      <c r="G19" s="13">
        <v>25</v>
      </c>
      <c r="H19" s="38">
        <v>25</v>
      </c>
      <c r="I19" s="27"/>
      <c r="J19" s="28"/>
      <c r="K19" s="29"/>
      <c r="L19" s="44"/>
    </row>
    <row r="20" spans="1:12" ht="19.5">
      <c r="A20" s="18" t="s">
        <v>90</v>
      </c>
      <c r="B20" s="12" t="s">
        <v>91</v>
      </c>
      <c r="C20" s="13" t="s">
        <v>92</v>
      </c>
      <c r="D20" s="38" t="s">
        <v>142</v>
      </c>
      <c r="E20" s="18" t="s">
        <v>93</v>
      </c>
      <c r="F20" s="12" t="s">
        <v>94</v>
      </c>
      <c r="G20" s="13" t="s">
        <v>95</v>
      </c>
      <c r="H20" s="38" t="s">
        <v>143</v>
      </c>
      <c r="I20" s="27"/>
      <c r="J20" s="28"/>
      <c r="K20" s="29"/>
      <c r="L20" s="44"/>
    </row>
    <row r="21" spans="1:12" ht="19.5">
      <c r="A21" s="18" t="s">
        <v>96</v>
      </c>
      <c r="B21" s="12" t="s">
        <v>97</v>
      </c>
      <c r="C21" s="13">
        <v>23</v>
      </c>
      <c r="D21" s="38">
        <v>23</v>
      </c>
      <c r="E21" s="18" t="s">
        <v>98</v>
      </c>
      <c r="F21" s="12" t="s">
        <v>99</v>
      </c>
      <c r="G21" s="13">
        <v>26</v>
      </c>
      <c r="H21" s="38">
        <v>26</v>
      </c>
      <c r="I21" s="27"/>
      <c r="J21" s="28"/>
      <c r="K21" s="29"/>
      <c r="L21" s="44"/>
    </row>
    <row r="22" spans="1:12" ht="19.5">
      <c r="A22" s="18" t="s">
        <v>100</v>
      </c>
      <c r="B22" s="12" t="s">
        <v>101</v>
      </c>
      <c r="C22" s="13">
        <v>32</v>
      </c>
      <c r="D22" s="38">
        <v>30</v>
      </c>
      <c r="E22" s="18" t="s">
        <v>102</v>
      </c>
      <c r="F22" s="12" t="s">
        <v>103</v>
      </c>
      <c r="G22" s="13">
        <v>37</v>
      </c>
      <c r="H22" s="38">
        <v>31</v>
      </c>
      <c r="I22" s="27"/>
      <c r="J22" s="28"/>
      <c r="K22" s="29"/>
      <c r="L22" s="44"/>
    </row>
    <row r="23" spans="1:12" ht="19.5">
      <c r="A23" s="263" t="s">
        <v>104</v>
      </c>
      <c r="B23" s="5" t="s">
        <v>105</v>
      </c>
      <c r="C23" s="6">
        <v>33</v>
      </c>
      <c r="D23" s="269">
        <v>32</v>
      </c>
      <c r="E23" s="22" t="s">
        <v>106</v>
      </c>
      <c r="F23" s="5" t="s">
        <v>107</v>
      </c>
      <c r="G23" s="6">
        <v>35</v>
      </c>
      <c r="H23" s="40">
        <v>33</v>
      </c>
      <c r="I23" s="27"/>
      <c r="J23" s="28"/>
      <c r="K23" s="29"/>
      <c r="L23" s="44"/>
    </row>
    <row r="24" spans="1:12" ht="19.5">
      <c r="A24" s="264"/>
      <c r="B24" s="10" t="s">
        <v>108</v>
      </c>
      <c r="C24" s="11">
        <v>36</v>
      </c>
      <c r="D24" s="270"/>
      <c r="E24" s="23"/>
      <c r="F24" s="10"/>
      <c r="G24" s="11"/>
      <c r="H24" s="41"/>
      <c r="I24" s="27"/>
      <c r="J24" s="28"/>
      <c r="K24" s="29"/>
      <c r="L24" s="44"/>
    </row>
    <row r="25" spans="1:12" ht="19.5">
      <c r="A25" s="18" t="s">
        <v>109</v>
      </c>
      <c r="B25" s="12" t="s">
        <v>110</v>
      </c>
      <c r="C25" s="13">
        <v>38</v>
      </c>
      <c r="D25" s="38">
        <v>34</v>
      </c>
      <c r="E25" s="18" t="s">
        <v>111</v>
      </c>
      <c r="F25" s="12" t="s">
        <v>112</v>
      </c>
      <c r="G25" s="13">
        <v>39</v>
      </c>
      <c r="H25" s="38">
        <v>35</v>
      </c>
      <c r="I25" s="27"/>
      <c r="J25" s="28"/>
      <c r="K25" s="29"/>
      <c r="L25" s="44"/>
    </row>
    <row r="26" spans="1:12" ht="19.5">
      <c r="A26" s="265" t="s">
        <v>113</v>
      </c>
      <c r="B26" s="12" t="s">
        <v>114</v>
      </c>
      <c r="C26" s="13">
        <v>27</v>
      </c>
      <c r="D26" s="266">
        <v>36</v>
      </c>
      <c r="E26" s="24"/>
      <c r="F26" s="25"/>
      <c r="G26" s="26"/>
      <c r="H26" s="42"/>
      <c r="I26" s="27"/>
      <c r="J26" s="28"/>
      <c r="K26" s="29"/>
      <c r="L26" s="44"/>
    </row>
    <row r="27" spans="1:12" ht="19.5">
      <c r="A27" s="265"/>
      <c r="B27" s="12" t="s">
        <v>115</v>
      </c>
      <c r="C27" s="13">
        <v>28</v>
      </c>
      <c r="D27" s="268"/>
      <c r="E27" s="33"/>
      <c r="F27" s="34"/>
      <c r="G27" s="35"/>
      <c r="H27" s="43"/>
      <c r="I27" s="33"/>
      <c r="J27" s="34"/>
      <c r="K27" s="35"/>
      <c r="L27" s="43"/>
    </row>
    <row r="28" spans="1:12" ht="19.5">
      <c r="A28" s="18" t="s">
        <v>116</v>
      </c>
      <c r="B28" s="12" t="s">
        <v>117</v>
      </c>
      <c r="C28" s="13">
        <v>43</v>
      </c>
      <c r="D28" s="38">
        <v>40</v>
      </c>
      <c r="E28" s="18" t="s">
        <v>118</v>
      </c>
      <c r="F28" s="12" t="s">
        <v>119</v>
      </c>
      <c r="G28" s="13">
        <v>46</v>
      </c>
      <c r="H28" s="38">
        <v>41</v>
      </c>
      <c r="I28" s="18" t="s">
        <v>120</v>
      </c>
      <c r="J28" s="12" t="s">
        <v>121</v>
      </c>
      <c r="K28" s="13" t="s">
        <v>122</v>
      </c>
      <c r="L28" s="38">
        <v>20</v>
      </c>
    </row>
    <row r="29" spans="1:12" ht="19.5">
      <c r="A29" s="263" t="s">
        <v>123</v>
      </c>
      <c r="B29" s="5" t="s">
        <v>124</v>
      </c>
      <c r="C29" s="6">
        <v>51</v>
      </c>
      <c r="D29" s="266">
        <v>50</v>
      </c>
      <c r="E29" s="24"/>
      <c r="F29" s="25"/>
      <c r="G29" s="26"/>
      <c r="H29" s="42"/>
      <c r="I29" s="24"/>
      <c r="J29" s="25"/>
      <c r="K29" s="26"/>
      <c r="L29" s="42"/>
    </row>
    <row r="30" spans="1:12" ht="19.5">
      <c r="A30" s="264"/>
      <c r="B30" s="10" t="s">
        <v>125</v>
      </c>
      <c r="C30" s="11">
        <v>54</v>
      </c>
      <c r="D30" s="268"/>
      <c r="E30" s="27"/>
      <c r="F30" s="28"/>
      <c r="G30" s="29"/>
      <c r="H30" s="44"/>
      <c r="I30" s="27"/>
      <c r="J30" s="28"/>
      <c r="K30" s="29"/>
      <c r="L30" s="44"/>
    </row>
    <row r="31" spans="1:12" ht="19.5">
      <c r="A31" s="18" t="s">
        <v>126</v>
      </c>
      <c r="B31" s="12" t="s">
        <v>127</v>
      </c>
      <c r="C31" s="13">
        <v>52</v>
      </c>
      <c r="D31" s="38">
        <v>60</v>
      </c>
      <c r="E31" s="27"/>
      <c r="F31" s="28"/>
      <c r="G31" s="29"/>
      <c r="H31" s="44"/>
      <c r="I31" s="27"/>
      <c r="J31" s="28"/>
      <c r="K31" s="29"/>
      <c r="L31" s="44"/>
    </row>
    <row r="32" spans="1:12" ht="19.5">
      <c r="A32" s="18" t="s">
        <v>128</v>
      </c>
      <c r="B32" s="12" t="s">
        <v>129</v>
      </c>
      <c r="C32" s="13">
        <v>55</v>
      </c>
      <c r="D32" s="38">
        <v>61</v>
      </c>
      <c r="E32" s="27"/>
      <c r="F32" s="28"/>
      <c r="G32" s="29"/>
      <c r="H32" s="44"/>
      <c r="I32" s="27"/>
      <c r="J32" s="28"/>
      <c r="K32" s="29"/>
      <c r="L32" s="44"/>
    </row>
    <row r="33" spans="1:12" ht="20.25" thickBot="1">
      <c r="A33" s="19" t="s">
        <v>130</v>
      </c>
      <c r="B33" s="20" t="s">
        <v>131</v>
      </c>
      <c r="C33" s="21">
        <v>53</v>
      </c>
      <c r="D33" s="39">
        <v>70</v>
      </c>
      <c r="E33" s="30"/>
      <c r="F33" s="31"/>
      <c r="G33" s="32"/>
      <c r="H33" s="45"/>
      <c r="I33" s="30"/>
      <c r="J33" s="31"/>
      <c r="K33" s="32"/>
      <c r="L33" s="45"/>
    </row>
    <row r="34" spans="1:12" ht="13.5" thickTop="1" thickBot="1"/>
    <row r="35" spans="1:12" ht="24.75" thickTop="1">
      <c r="I35" s="46" t="s">
        <v>150</v>
      </c>
      <c r="J35" s="271" t="s">
        <v>20</v>
      </c>
      <c r="K35" s="272"/>
      <c r="L35" s="273"/>
    </row>
    <row r="36" spans="1:12" ht="19.5">
      <c r="I36" s="47" t="s">
        <v>140</v>
      </c>
      <c r="J36" s="254" t="s">
        <v>132</v>
      </c>
      <c r="K36" s="255"/>
      <c r="L36" s="256"/>
    </row>
    <row r="37" spans="1:12" ht="19.5">
      <c r="I37" s="60" t="s">
        <v>141</v>
      </c>
      <c r="J37" s="251" t="s">
        <v>133</v>
      </c>
      <c r="K37" s="252"/>
      <c r="L37" s="253"/>
    </row>
    <row r="38" spans="1:12" ht="19.5">
      <c r="I38" s="48">
        <v>12</v>
      </c>
      <c r="J38" s="254" t="s">
        <v>134</v>
      </c>
      <c r="K38" s="255"/>
      <c r="L38" s="256"/>
    </row>
    <row r="39" spans="1:12" ht="19.5">
      <c r="I39" s="48">
        <v>42</v>
      </c>
      <c r="J39" s="254" t="s">
        <v>135</v>
      </c>
      <c r="K39" s="255"/>
      <c r="L39" s="256"/>
    </row>
    <row r="40" spans="1:12" ht="19.5">
      <c r="I40" s="48">
        <v>43</v>
      </c>
      <c r="J40" s="254" t="s">
        <v>136</v>
      </c>
      <c r="K40" s="255"/>
      <c r="L40" s="256"/>
    </row>
    <row r="41" spans="1:12" ht="19.5">
      <c r="I41" s="48">
        <v>45</v>
      </c>
      <c r="J41" s="254" t="s">
        <v>137</v>
      </c>
      <c r="K41" s="255"/>
      <c r="L41" s="256"/>
    </row>
    <row r="42" spans="1:12" ht="19.5">
      <c r="F42" s="36"/>
      <c r="I42" s="48">
        <v>46</v>
      </c>
      <c r="J42" s="254" t="s">
        <v>138</v>
      </c>
      <c r="K42" s="255"/>
      <c r="L42" s="256"/>
    </row>
    <row r="43" spans="1:12" ht="20.25" thickBot="1">
      <c r="I43" s="49">
        <v>99</v>
      </c>
      <c r="J43" s="257" t="s">
        <v>139</v>
      </c>
      <c r="K43" s="258"/>
      <c r="L43" s="259"/>
    </row>
    <row r="44" spans="1:12" ht="12.75" thickTop="1"/>
  </sheetData>
  <mergeCells count="21">
    <mergeCell ref="J42:L42"/>
    <mergeCell ref="J43:L43"/>
    <mergeCell ref="A2:A17"/>
    <mergeCell ref="A23:A24"/>
    <mergeCell ref="A26:A27"/>
    <mergeCell ref="A29:A30"/>
    <mergeCell ref="D2:D17"/>
    <mergeCell ref="H2:H17"/>
    <mergeCell ref="I2:I17"/>
    <mergeCell ref="L2:L17"/>
    <mergeCell ref="D29:D30"/>
    <mergeCell ref="D23:D24"/>
    <mergeCell ref="D26:D27"/>
    <mergeCell ref="E2:E17"/>
    <mergeCell ref="J35:L35"/>
    <mergeCell ref="J36:L36"/>
    <mergeCell ref="J37:L37"/>
    <mergeCell ref="J38:L38"/>
    <mergeCell ref="J39:L39"/>
    <mergeCell ref="J40:L40"/>
    <mergeCell ref="J41:L41"/>
  </mergeCells>
  <phoneticPr fontId="1"/>
  <printOptions horizontalCentered="1" verticalCentered="1"/>
  <pageMargins left="0.39370078740157483" right="0.39370078740157483" top="0.78740157480314965" bottom="0.19685039370078741" header="0.39370078740157483" footer="0.19685039370078741"/>
  <pageSetup paperSize="9" scale="74" orientation="landscape" r:id="rId1"/>
  <headerFooter scaleWithDoc="0">
    <oddHeader>&amp;C&amp;"Meiryo UI,標準"&amp;20過誤申立事由コード一覧</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過誤依頼書</vt:lpstr>
      <vt:lpstr>過誤依頼書(記入例)</vt:lpstr>
      <vt:lpstr>事由コード</vt:lpstr>
      <vt:lpstr>過誤依頼書!Print_Area</vt:lpstr>
      <vt:lpstr>'過誤依頼書(記入例)'!Print_Area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井上照久</dc:creator>
  <cp:lastModifiedBy>井上照久</cp:lastModifiedBy>
  <cp:lastPrinted>2023-02-01T01:54:49Z</cp:lastPrinted>
  <dcterms:created xsi:type="dcterms:W3CDTF">2020-01-29T07:13:43Z</dcterms:created>
  <dcterms:modified xsi:type="dcterms:W3CDTF">2023-02-01T01:55:10Z</dcterms:modified>
</cp:coreProperties>
</file>